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510" windowWidth="20730" windowHeight="9330" activeTab="1"/>
  </bookViews>
  <sheets>
    <sheet name="CCPIA Index" sheetId="7" r:id="rId1"/>
    <sheet name="Data analysis" sheetId="4" r:id="rId2"/>
    <sheet name="Raw data" sheetId="8" r:id="rId3"/>
  </sheets>
  <definedNames>
    <definedName name="_xlnm._FilterDatabase" localSheetId="1" hidden="1">'Data analysis'!$A$30:$H$30</definedName>
    <definedName name="_xlnm._FilterDatabase" localSheetId="2" hidden="1">'Raw data'!$A$1:$OR$142</definedName>
  </definedNames>
  <calcPr calcId="145621"/>
</workbook>
</file>

<file path=xl/comments1.xml><?xml version="1.0" encoding="utf-8"?>
<comments xmlns="http://schemas.openxmlformats.org/spreadsheetml/2006/main">
  <authors>
    <author>周付韧</author>
    <author>Administrator</author>
  </authors>
  <commentList>
    <comment ref="IU119" authorId="0">
      <text>
        <r>
          <rPr>
            <b/>
            <sz val="9"/>
            <rFont val="宋体"/>
            <family val="3"/>
            <charset val="134"/>
          </rPr>
          <t>Reagent grade, unit:RMB/kg</t>
        </r>
      </text>
    </comment>
    <comment ref="IV119" authorId="0">
      <text>
        <r>
          <rPr>
            <b/>
            <sz val="9"/>
            <rFont val="宋体"/>
            <family val="3"/>
            <charset val="134"/>
          </rPr>
          <t>Unit: USD/kg</t>
        </r>
      </text>
    </comment>
    <comment ref="JB119" authorId="0">
      <text>
        <r>
          <rPr>
            <b/>
            <sz val="9"/>
            <rFont val="宋体"/>
            <family val="3"/>
            <charset val="134"/>
          </rPr>
          <t>Reagent grade, unit:RMB/kg</t>
        </r>
      </text>
    </comment>
    <comment ref="JC119" authorId="0">
      <text>
        <r>
          <rPr>
            <b/>
            <sz val="9"/>
            <rFont val="宋体"/>
            <family val="3"/>
            <charset val="134"/>
          </rPr>
          <t>Unit: USD/kg</t>
        </r>
      </text>
    </comment>
    <comment ref="JI119" authorId="0">
      <text>
        <r>
          <rPr>
            <b/>
            <sz val="9"/>
            <rFont val="宋体"/>
            <family val="3"/>
            <charset val="134"/>
          </rPr>
          <t>Reagent grade, unit:RMB/kg</t>
        </r>
      </text>
    </comment>
    <comment ref="JJ119" authorId="0">
      <text>
        <r>
          <rPr>
            <b/>
            <sz val="9"/>
            <rFont val="宋体"/>
            <family val="3"/>
            <charset val="134"/>
          </rPr>
          <t>Unit: USD/kg</t>
        </r>
      </text>
    </comment>
    <comment ref="JP119" authorId="0">
      <text>
        <r>
          <rPr>
            <b/>
            <sz val="9"/>
            <rFont val="宋体"/>
            <family val="3"/>
            <charset val="134"/>
          </rPr>
          <t>Reagent grade, unit:RMB/kg</t>
        </r>
      </text>
    </comment>
    <comment ref="JQ119" authorId="0">
      <text>
        <r>
          <rPr>
            <b/>
            <sz val="9"/>
            <rFont val="宋体"/>
            <family val="3"/>
            <charset val="134"/>
          </rPr>
          <t>Unit: USD/kg</t>
        </r>
      </text>
    </comment>
    <comment ref="JW119" authorId="0">
      <text>
        <r>
          <rPr>
            <b/>
            <sz val="9"/>
            <rFont val="宋体"/>
            <family val="3"/>
            <charset val="134"/>
          </rPr>
          <t>Reagent grade, unit:RMB/kg</t>
        </r>
      </text>
    </comment>
    <comment ref="JX119" authorId="0">
      <text>
        <r>
          <rPr>
            <b/>
            <sz val="9"/>
            <rFont val="宋体"/>
            <family val="3"/>
            <charset val="134"/>
          </rPr>
          <t>Unit: USD/kg</t>
        </r>
      </text>
    </comment>
    <comment ref="KD119" authorId="0">
      <text>
        <r>
          <rPr>
            <b/>
            <sz val="9"/>
            <rFont val="宋体"/>
            <family val="3"/>
            <charset val="134"/>
          </rPr>
          <t>Reagent grade, unit:RMB/kg</t>
        </r>
      </text>
    </comment>
    <comment ref="KE119" authorId="0">
      <text>
        <r>
          <rPr>
            <b/>
            <sz val="9"/>
            <rFont val="宋体"/>
            <family val="3"/>
            <charset val="134"/>
          </rPr>
          <t>Unit: USD/kg</t>
        </r>
      </text>
    </comment>
    <comment ref="KK119" authorId="0">
      <text>
        <r>
          <rPr>
            <b/>
            <sz val="9"/>
            <rFont val="宋体"/>
            <family val="3"/>
            <charset val="134"/>
          </rPr>
          <t>Reagent grade, unit:RMB/kg</t>
        </r>
      </text>
    </comment>
    <comment ref="KL119" authorId="0">
      <text>
        <r>
          <rPr>
            <b/>
            <sz val="9"/>
            <rFont val="宋体"/>
            <family val="3"/>
            <charset val="134"/>
          </rPr>
          <t>Unit: USD/kg</t>
        </r>
      </text>
    </comment>
    <comment ref="KR119" authorId="0">
      <text>
        <r>
          <rPr>
            <b/>
            <sz val="9"/>
            <rFont val="宋体"/>
            <family val="3"/>
            <charset val="134"/>
          </rPr>
          <t>Reagent grade, unit:RMB/kg</t>
        </r>
      </text>
    </comment>
    <comment ref="KS119" authorId="0">
      <text>
        <r>
          <rPr>
            <b/>
            <sz val="9"/>
            <rFont val="宋体"/>
            <family val="3"/>
            <charset val="134"/>
          </rPr>
          <t>Unit: USD/kg</t>
        </r>
      </text>
    </comment>
    <comment ref="KY119" authorId="0">
      <text>
        <r>
          <rPr>
            <b/>
            <sz val="9"/>
            <rFont val="宋体"/>
            <family val="3"/>
            <charset val="134"/>
          </rPr>
          <t>Reagent grade, unit:RMB/kg</t>
        </r>
      </text>
    </comment>
    <comment ref="KZ119" authorId="0">
      <text>
        <r>
          <rPr>
            <b/>
            <sz val="9"/>
            <rFont val="宋体"/>
            <family val="3"/>
            <charset val="134"/>
          </rPr>
          <t>Unit: USD/kg</t>
        </r>
      </text>
    </comment>
    <comment ref="LF119" authorId="0">
      <text>
        <r>
          <rPr>
            <b/>
            <sz val="9"/>
            <rFont val="宋体"/>
            <family val="3"/>
            <charset val="134"/>
          </rPr>
          <t>Reagent grade, unit:RMB/kg</t>
        </r>
      </text>
    </comment>
    <comment ref="LG119" authorId="0">
      <text>
        <r>
          <rPr>
            <b/>
            <sz val="9"/>
            <rFont val="宋体"/>
            <family val="3"/>
            <charset val="134"/>
          </rPr>
          <t>Unit: USD/kg</t>
        </r>
      </text>
    </comment>
    <comment ref="LM119" authorId="0">
      <text>
        <r>
          <rPr>
            <b/>
            <sz val="9"/>
            <rFont val="宋体"/>
            <family val="3"/>
            <charset val="134"/>
          </rPr>
          <t>Reagent grade, unit:RMB/kg</t>
        </r>
      </text>
    </comment>
    <comment ref="LN119" authorId="0">
      <text>
        <r>
          <rPr>
            <b/>
            <sz val="9"/>
            <rFont val="宋体"/>
            <family val="3"/>
            <charset val="134"/>
          </rPr>
          <t>Unit: USD/kg</t>
        </r>
      </text>
    </comment>
    <comment ref="LT119" authorId="0">
      <text>
        <r>
          <rPr>
            <b/>
            <sz val="9"/>
            <rFont val="宋体"/>
            <family val="3"/>
            <charset val="134"/>
          </rPr>
          <t>Reagent grade, unit:RMB/kg</t>
        </r>
      </text>
    </comment>
    <comment ref="LU119" authorId="0">
      <text>
        <r>
          <rPr>
            <b/>
            <sz val="9"/>
            <rFont val="宋体"/>
            <family val="3"/>
            <charset val="134"/>
          </rPr>
          <t>Unit: USD/kg</t>
        </r>
      </text>
    </comment>
    <comment ref="MA119" authorId="0">
      <text>
        <r>
          <rPr>
            <b/>
            <sz val="9"/>
            <rFont val="宋体"/>
            <family val="3"/>
            <charset val="134"/>
          </rPr>
          <t>Reagent grade, unit:RMB/kg</t>
        </r>
      </text>
    </comment>
    <comment ref="MB119" authorId="0">
      <text>
        <r>
          <rPr>
            <b/>
            <sz val="9"/>
            <rFont val="宋体"/>
            <family val="3"/>
            <charset val="134"/>
          </rPr>
          <t>Unit: USD/kg</t>
        </r>
      </text>
    </comment>
    <comment ref="MH119" authorId="0">
      <text>
        <r>
          <rPr>
            <b/>
            <sz val="9"/>
            <rFont val="宋体"/>
            <family val="3"/>
            <charset val="134"/>
          </rPr>
          <t>Reagent grade, unit:RMB/kg</t>
        </r>
      </text>
    </comment>
    <comment ref="MI119" authorId="0">
      <text>
        <r>
          <rPr>
            <b/>
            <sz val="9"/>
            <rFont val="宋体"/>
            <family val="3"/>
            <charset val="134"/>
          </rPr>
          <t>Unit: USD/kg</t>
        </r>
      </text>
    </comment>
    <comment ref="MO119" authorId="0">
      <text>
        <r>
          <rPr>
            <b/>
            <sz val="9"/>
            <rFont val="宋体"/>
            <family val="3"/>
            <charset val="134"/>
          </rPr>
          <t>Reagent grade, unit:RMB/kg</t>
        </r>
      </text>
    </comment>
    <comment ref="MP119" authorId="0">
      <text>
        <r>
          <rPr>
            <b/>
            <sz val="9"/>
            <rFont val="宋体"/>
            <family val="3"/>
            <charset val="134"/>
          </rPr>
          <t>Unit: USD/kg</t>
        </r>
      </text>
    </comment>
    <comment ref="MV119" authorId="0">
      <text>
        <r>
          <rPr>
            <b/>
            <sz val="9"/>
            <rFont val="宋体"/>
            <family val="3"/>
            <charset val="134"/>
          </rPr>
          <t>Reagent grade, unit:RMB/kg</t>
        </r>
      </text>
    </comment>
    <comment ref="MW119" authorId="0">
      <text>
        <r>
          <rPr>
            <b/>
            <sz val="9"/>
            <rFont val="宋体"/>
            <family val="3"/>
            <charset val="134"/>
          </rPr>
          <t>Unit: USD/kg</t>
        </r>
      </text>
    </comment>
    <comment ref="NC119" authorId="0">
      <text>
        <r>
          <rPr>
            <b/>
            <sz val="9"/>
            <rFont val="宋体"/>
            <family val="3"/>
            <charset val="134"/>
          </rPr>
          <t>Reagent grade, unit:RMB/kg</t>
        </r>
      </text>
    </comment>
    <comment ref="ND119" authorId="0">
      <text>
        <r>
          <rPr>
            <b/>
            <sz val="9"/>
            <rFont val="宋体"/>
            <family val="3"/>
            <charset val="134"/>
          </rPr>
          <t>Unit: USD/kg</t>
        </r>
      </text>
    </comment>
    <comment ref="NJ119" authorId="0">
      <text>
        <r>
          <rPr>
            <b/>
            <sz val="9"/>
            <rFont val="宋体"/>
            <family val="3"/>
            <charset val="134"/>
          </rPr>
          <t>Reagent grade, unit:RMB/kg</t>
        </r>
      </text>
    </comment>
    <comment ref="NK119" authorId="0">
      <text>
        <r>
          <rPr>
            <b/>
            <sz val="9"/>
            <rFont val="宋体"/>
            <family val="3"/>
            <charset val="134"/>
          </rPr>
          <t>Unit: USD/kg</t>
        </r>
      </text>
    </comment>
    <comment ref="NQ119" authorId="0">
      <text>
        <r>
          <rPr>
            <b/>
            <sz val="9"/>
            <rFont val="宋体"/>
            <family val="3"/>
            <charset val="134"/>
          </rPr>
          <t>Reagent grade, unit:RMB/kg</t>
        </r>
      </text>
    </comment>
    <comment ref="NR119" authorId="0">
      <text>
        <r>
          <rPr>
            <b/>
            <sz val="9"/>
            <rFont val="宋体"/>
            <family val="3"/>
            <charset val="134"/>
          </rPr>
          <t>Unit: USD/kg</t>
        </r>
      </text>
    </comment>
    <comment ref="NX119" authorId="0">
      <text>
        <r>
          <rPr>
            <b/>
            <sz val="9"/>
            <rFont val="宋体"/>
            <family val="3"/>
            <charset val="134"/>
          </rPr>
          <t>Reagent grade, unit:RMB/kg</t>
        </r>
      </text>
    </comment>
    <comment ref="NY119" authorId="0">
      <text>
        <r>
          <rPr>
            <b/>
            <sz val="9"/>
            <rFont val="宋体"/>
            <family val="3"/>
            <charset val="134"/>
          </rPr>
          <t>Unit: USD/kg</t>
        </r>
      </text>
    </comment>
    <comment ref="OE119" authorId="0">
      <text>
        <r>
          <rPr>
            <b/>
            <sz val="9"/>
            <rFont val="宋体"/>
            <family val="3"/>
            <charset val="134"/>
          </rPr>
          <t>Reagent grade, unit:RMB/kg</t>
        </r>
      </text>
    </comment>
    <comment ref="OF119" authorId="0">
      <text>
        <r>
          <rPr>
            <b/>
            <sz val="9"/>
            <rFont val="宋体"/>
            <family val="3"/>
            <charset val="134"/>
          </rPr>
          <t>Unit: USD/kg</t>
        </r>
      </text>
    </comment>
    <comment ref="OL119" authorId="0">
      <text>
        <r>
          <rPr>
            <b/>
            <sz val="9"/>
            <rFont val="宋体"/>
            <family val="3"/>
            <charset val="134"/>
          </rPr>
          <t>Reagent grade, unit:RMB/kg</t>
        </r>
      </text>
    </comment>
    <comment ref="OM119" authorId="0">
      <text>
        <r>
          <rPr>
            <b/>
            <sz val="9"/>
            <rFont val="宋体"/>
            <family val="3"/>
            <charset val="134"/>
          </rPr>
          <t>Unit: USD/kg</t>
        </r>
      </text>
    </comment>
    <comment ref="OS119" authorId="0">
      <text>
        <r>
          <rPr>
            <b/>
            <sz val="9"/>
            <rFont val="宋体"/>
            <family val="3"/>
            <charset val="134"/>
          </rPr>
          <t>Reagent grade, unit:RMB/kg</t>
        </r>
      </text>
    </comment>
    <comment ref="OT119" authorId="0">
      <text>
        <r>
          <rPr>
            <b/>
            <sz val="9"/>
            <rFont val="宋体"/>
            <family val="3"/>
            <charset val="134"/>
          </rPr>
          <t>Unit: USD/kg</t>
        </r>
      </text>
    </comment>
    <comment ref="OZ119" authorId="0">
      <text>
        <r>
          <rPr>
            <b/>
            <sz val="9"/>
            <rFont val="宋体"/>
            <family val="3"/>
            <charset val="134"/>
          </rPr>
          <t>Reagent grade, unit:RMB/kg</t>
        </r>
      </text>
    </comment>
    <comment ref="PA119" authorId="0">
      <text>
        <r>
          <rPr>
            <b/>
            <sz val="9"/>
            <rFont val="宋体"/>
            <family val="3"/>
            <charset val="134"/>
          </rPr>
          <t>Unit: USD/kg</t>
        </r>
      </text>
    </comment>
    <comment ref="PG119" authorId="0">
      <text>
        <r>
          <rPr>
            <b/>
            <sz val="9"/>
            <rFont val="宋体"/>
            <family val="3"/>
            <charset val="134"/>
          </rPr>
          <t>Reagent grade, unit:RMB/kg</t>
        </r>
      </text>
    </comment>
    <comment ref="PH119" authorId="0">
      <text>
        <r>
          <rPr>
            <b/>
            <sz val="9"/>
            <rFont val="宋体"/>
            <family val="3"/>
            <charset val="134"/>
          </rPr>
          <t>Unit: USD/kg</t>
        </r>
      </text>
    </comment>
    <comment ref="PN119" authorId="0">
      <text>
        <r>
          <rPr>
            <b/>
            <sz val="9"/>
            <rFont val="宋体"/>
            <family val="3"/>
            <charset val="134"/>
          </rPr>
          <t>Reagent grade, unit:RMB/kg</t>
        </r>
      </text>
    </comment>
    <comment ref="PO119" authorId="0">
      <text>
        <r>
          <rPr>
            <b/>
            <sz val="9"/>
            <rFont val="宋体"/>
            <family val="3"/>
            <charset val="134"/>
          </rPr>
          <t>Unit: USD/kg</t>
        </r>
      </text>
    </comment>
    <comment ref="PU119" authorId="0">
      <text>
        <r>
          <rPr>
            <b/>
            <sz val="9"/>
            <rFont val="宋体"/>
            <family val="3"/>
            <charset val="134"/>
          </rPr>
          <t>Reagent grade, unit:RMB/kg</t>
        </r>
      </text>
    </comment>
    <comment ref="PV119" authorId="0">
      <text>
        <r>
          <rPr>
            <b/>
            <sz val="9"/>
            <rFont val="宋体"/>
            <family val="3"/>
            <charset val="134"/>
          </rPr>
          <t>Unit: USD/kg</t>
        </r>
      </text>
    </comment>
    <comment ref="QB119" authorId="0">
      <text>
        <r>
          <rPr>
            <b/>
            <sz val="9"/>
            <rFont val="宋体"/>
            <family val="3"/>
            <charset val="134"/>
          </rPr>
          <t>Reagent grade, unit:RMB/kg</t>
        </r>
      </text>
    </comment>
    <comment ref="QC119" authorId="0">
      <text>
        <r>
          <rPr>
            <b/>
            <sz val="9"/>
            <rFont val="宋体"/>
            <family val="3"/>
            <charset val="134"/>
          </rPr>
          <t>Unit: USD/kg</t>
        </r>
      </text>
    </comment>
    <comment ref="QI119" authorId="0">
      <text>
        <r>
          <rPr>
            <b/>
            <sz val="9"/>
            <rFont val="宋体"/>
            <family val="3"/>
            <charset val="134"/>
          </rPr>
          <t>Reagent grade, unit:RMB/kg</t>
        </r>
      </text>
    </comment>
    <comment ref="QJ119" authorId="0">
      <text>
        <r>
          <rPr>
            <b/>
            <sz val="9"/>
            <rFont val="宋体"/>
            <family val="3"/>
            <charset val="134"/>
          </rPr>
          <t>Unit: USD/kg</t>
        </r>
      </text>
    </comment>
    <comment ref="QP119" authorId="0">
      <text>
        <r>
          <rPr>
            <b/>
            <sz val="9"/>
            <rFont val="宋体"/>
            <family val="3"/>
            <charset val="134"/>
          </rPr>
          <t>Reagent grade, unit:RMB/kg</t>
        </r>
      </text>
    </comment>
    <comment ref="QQ119" authorId="0">
      <text>
        <r>
          <rPr>
            <b/>
            <sz val="9"/>
            <rFont val="宋体"/>
            <family val="3"/>
            <charset val="134"/>
          </rPr>
          <t>Unit: USD/kg</t>
        </r>
      </text>
    </comment>
    <comment ref="IU125" authorId="0">
      <text>
        <r>
          <rPr>
            <b/>
            <sz val="9"/>
            <rFont val="宋体"/>
            <family val="3"/>
            <charset val="134"/>
          </rPr>
          <t>Reagent grade, unit:RMB/kg</t>
        </r>
      </text>
    </comment>
    <comment ref="IV125" authorId="0">
      <text>
        <r>
          <rPr>
            <b/>
            <sz val="9"/>
            <rFont val="宋体"/>
            <family val="3"/>
            <charset val="134"/>
          </rPr>
          <t>Unit: USD/kg</t>
        </r>
      </text>
    </comment>
    <comment ref="JB125" authorId="0">
      <text>
        <r>
          <rPr>
            <b/>
            <sz val="9"/>
            <rFont val="宋体"/>
            <family val="3"/>
            <charset val="134"/>
          </rPr>
          <t>Reagent grade, unit:RMB/kg</t>
        </r>
      </text>
    </comment>
    <comment ref="JC125" authorId="0">
      <text>
        <r>
          <rPr>
            <b/>
            <sz val="9"/>
            <rFont val="宋体"/>
            <family val="3"/>
            <charset val="134"/>
          </rPr>
          <t>Unit: USD/kg</t>
        </r>
      </text>
    </comment>
    <comment ref="JI125" authorId="0">
      <text>
        <r>
          <rPr>
            <b/>
            <sz val="9"/>
            <rFont val="宋体"/>
            <family val="3"/>
            <charset val="134"/>
          </rPr>
          <t>Reagent grade, unit:RMB/kg</t>
        </r>
      </text>
    </comment>
    <comment ref="JJ125" authorId="0">
      <text>
        <r>
          <rPr>
            <b/>
            <sz val="9"/>
            <rFont val="宋体"/>
            <family val="3"/>
            <charset val="134"/>
          </rPr>
          <t>Unit: USD/kg</t>
        </r>
      </text>
    </comment>
    <comment ref="JP125" authorId="0">
      <text>
        <r>
          <rPr>
            <b/>
            <sz val="9"/>
            <rFont val="宋体"/>
            <family val="3"/>
            <charset val="134"/>
          </rPr>
          <t>Reagent grade, unit:RMB/kg</t>
        </r>
      </text>
    </comment>
    <comment ref="JQ125" authorId="0">
      <text>
        <r>
          <rPr>
            <b/>
            <sz val="9"/>
            <rFont val="宋体"/>
            <family val="3"/>
            <charset val="134"/>
          </rPr>
          <t>Unit: USD/kg</t>
        </r>
      </text>
    </comment>
    <comment ref="JW125" authorId="0">
      <text>
        <r>
          <rPr>
            <b/>
            <sz val="9"/>
            <rFont val="宋体"/>
            <family val="3"/>
            <charset val="134"/>
          </rPr>
          <t>Reagent grade, unit:RMB/kg</t>
        </r>
      </text>
    </comment>
    <comment ref="JX125" authorId="0">
      <text>
        <r>
          <rPr>
            <b/>
            <sz val="9"/>
            <rFont val="宋体"/>
            <family val="3"/>
            <charset val="134"/>
          </rPr>
          <t>Unit: USD/kg</t>
        </r>
      </text>
    </comment>
    <comment ref="KD125" authorId="0">
      <text>
        <r>
          <rPr>
            <b/>
            <sz val="9"/>
            <rFont val="宋体"/>
            <family val="3"/>
            <charset val="134"/>
          </rPr>
          <t>Reagent grade, unit:RMB/kg</t>
        </r>
      </text>
    </comment>
    <comment ref="KE125" authorId="0">
      <text>
        <r>
          <rPr>
            <b/>
            <sz val="9"/>
            <rFont val="宋体"/>
            <family val="3"/>
            <charset val="134"/>
          </rPr>
          <t>Unit: USD/kg</t>
        </r>
      </text>
    </comment>
    <comment ref="KK125" authorId="0">
      <text>
        <r>
          <rPr>
            <b/>
            <sz val="9"/>
            <rFont val="宋体"/>
            <family val="3"/>
            <charset val="134"/>
          </rPr>
          <t>Reagent grade, unit:RMB/kg</t>
        </r>
      </text>
    </comment>
    <comment ref="KL125" authorId="0">
      <text>
        <r>
          <rPr>
            <b/>
            <sz val="9"/>
            <rFont val="宋体"/>
            <family val="3"/>
            <charset val="134"/>
          </rPr>
          <t>Unit: USD/kg</t>
        </r>
      </text>
    </comment>
    <comment ref="KR125" authorId="0">
      <text>
        <r>
          <rPr>
            <b/>
            <sz val="9"/>
            <rFont val="宋体"/>
            <family val="3"/>
            <charset val="134"/>
          </rPr>
          <t>Reagent grade, unit:RMB/kg</t>
        </r>
      </text>
    </comment>
    <comment ref="KS125" authorId="0">
      <text>
        <r>
          <rPr>
            <b/>
            <sz val="9"/>
            <rFont val="宋体"/>
            <family val="3"/>
            <charset val="134"/>
          </rPr>
          <t>Unit: USD/kg</t>
        </r>
      </text>
    </comment>
    <comment ref="KY125" authorId="0">
      <text>
        <r>
          <rPr>
            <b/>
            <sz val="9"/>
            <rFont val="宋体"/>
            <family val="3"/>
            <charset val="134"/>
          </rPr>
          <t>Reagent grade, unit:RMB/kg</t>
        </r>
      </text>
    </comment>
    <comment ref="KZ125" authorId="0">
      <text>
        <r>
          <rPr>
            <b/>
            <sz val="9"/>
            <rFont val="宋体"/>
            <family val="3"/>
            <charset val="134"/>
          </rPr>
          <t>Unit: USD/kg</t>
        </r>
      </text>
    </comment>
    <comment ref="LF125" authorId="0">
      <text>
        <r>
          <rPr>
            <b/>
            <sz val="9"/>
            <rFont val="宋体"/>
            <family val="3"/>
            <charset val="134"/>
          </rPr>
          <t>Reagent grade, unit:RMB/kg</t>
        </r>
      </text>
    </comment>
    <comment ref="LG125" authorId="0">
      <text>
        <r>
          <rPr>
            <b/>
            <sz val="9"/>
            <rFont val="宋体"/>
            <family val="3"/>
            <charset val="134"/>
          </rPr>
          <t>Unit: USD/kg</t>
        </r>
      </text>
    </comment>
    <comment ref="LM125" authorId="0">
      <text>
        <r>
          <rPr>
            <b/>
            <sz val="9"/>
            <rFont val="宋体"/>
            <family val="3"/>
            <charset val="134"/>
          </rPr>
          <t>Reagent grade, unit:RMB/kg</t>
        </r>
      </text>
    </comment>
    <comment ref="LN125" authorId="0">
      <text>
        <r>
          <rPr>
            <b/>
            <sz val="9"/>
            <rFont val="宋体"/>
            <family val="3"/>
            <charset val="134"/>
          </rPr>
          <t>Unit: USD/kg</t>
        </r>
      </text>
    </comment>
    <comment ref="LT125" authorId="0">
      <text>
        <r>
          <rPr>
            <b/>
            <sz val="9"/>
            <rFont val="宋体"/>
            <family val="3"/>
            <charset val="134"/>
          </rPr>
          <t>Reagent grade, unit:RMB/kg</t>
        </r>
      </text>
    </comment>
    <comment ref="LU125" authorId="0">
      <text>
        <r>
          <rPr>
            <b/>
            <sz val="9"/>
            <rFont val="宋体"/>
            <family val="3"/>
            <charset val="134"/>
          </rPr>
          <t>Unit: USD/kg</t>
        </r>
      </text>
    </comment>
    <comment ref="MA125" authorId="0">
      <text>
        <r>
          <rPr>
            <b/>
            <sz val="9"/>
            <rFont val="宋体"/>
            <family val="3"/>
            <charset val="134"/>
          </rPr>
          <t>Reagent grade, unit:RMB/kg</t>
        </r>
      </text>
    </comment>
    <comment ref="MB125" authorId="0">
      <text>
        <r>
          <rPr>
            <b/>
            <sz val="9"/>
            <rFont val="宋体"/>
            <family val="3"/>
            <charset val="134"/>
          </rPr>
          <t>Unit: USD/kg</t>
        </r>
      </text>
    </comment>
    <comment ref="MH125" authorId="0">
      <text>
        <r>
          <rPr>
            <b/>
            <sz val="9"/>
            <rFont val="宋体"/>
            <family val="3"/>
            <charset val="134"/>
          </rPr>
          <t>Reagent grade, unit:RMB/kg</t>
        </r>
      </text>
    </comment>
    <comment ref="MI125" authorId="0">
      <text>
        <r>
          <rPr>
            <b/>
            <sz val="9"/>
            <rFont val="宋体"/>
            <family val="3"/>
            <charset val="134"/>
          </rPr>
          <t>Unit: USD/kg</t>
        </r>
      </text>
    </comment>
    <comment ref="MO125" authorId="0">
      <text>
        <r>
          <rPr>
            <b/>
            <sz val="9"/>
            <rFont val="宋体"/>
            <family val="3"/>
            <charset val="134"/>
          </rPr>
          <t>Reagent grade, unit:RMB/kg</t>
        </r>
      </text>
    </comment>
    <comment ref="MP125" authorId="0">
      <text>
        <r>
          <rPr>
            <b/>
            <sz val="9"/>
            <rFont val="宋体"/>
            <family val="3"/>
            <charset val="134"/>
          </rPr>
          <t>Unit: USD/kg</t>
        </r>
      </text>
    </comment>
    <comment ref="MV125" authorId="0">
      <text>
        <r>
          <rPr>
            <b/>
            <sz val="9"/>
            <rFont val="宋体"/>
            <family val="3"/>
            <charset val="134"/>
          </rPr>
          <t>Reagent grade, unit:RMB/kg</t>
        </r>
      </text>
    </comment>
    <comment ref="MW125" authorId="0">
      <text>
        <r>
          <rPr>
            <b/>
            <sz val="9"/>
            <rFont val="宋体"/>
            <family val="3"/>
            <charset val="134"/>
          </rPr>
          <t>Unit: USD/kg</t>
        </r>
      </text>
    </comment>
    <comment ref="NC125" authorId="0">
      <text>
        <r>
          <rPr>
            <b/>
            <sz val="9"/>
            <rFont val="宋体"/>
            <family val="3"/>
            <charset val="134"/>
          </rPr>
          <t>Reagent grade, unit:RMB/kg</t>
        </r>
      </text>
    </comment>
    <comment ref="ND125" authorId="0">
      <text>
        <r>
          <rPr>
            <b/>
            <sz val="9"/>
            <rFont val="宋体"/>
            <family val="3"/>
            <charset val="134"/>
          </rPr>
          <t>Unit: USD/kg</t>
        </r>
      </text>
    </comment>
    <comment ref="NJ125" authorId="0">
      <text>
        <r>
          <rPr>
            <b/>
            <sz val="9"/>
            <rFont val="宋体"/>
            <family val="3"/>
            <charset val="134"/>
          </rPr>
          <t>Reagent grade, unit:RMB/kg</t>
        </r>
      </text>
    </comment>
    <comment ref="NK125" authorId="0">
      <text>
        <r>
          <rPr>
            <b/>
            <sz val="9"/>
            <rFont val="宋体"/>
            <family val="3"/>
            <charset val="134"/>
          </rPr>
          <t>Unit: USD/kg</t>
        </r>
      </text>
    </comment>
    <comment ref="NQ125" authorId="0">
      <text>
        <r>
          <rPr>
            <b/>
            <sz val="9"/>
            <rFont val="宋体"/>
            <family val="3"/>
            <charset val="134"/>
          </rPr>
          <t>Reagent grade, unit:RMB/kg</t>
        </r>
      </text>
    </comment>
    <comment ref="NR125" authorId="0">
      <text>
        <r>
          <rPr>
            <b/>
            <sz val="9"/>
            <rFont val="宋体"/>
            <family val="3"/>
            <charset val="134"/>
          </rPr>
          <t>Unit: USD/kg</t>
        </r>
      </text>
    </comment>
    <comment ref="NX125" authorId="0">
      <text>
        <r>
          <rPr>
            <b/>
            <sz val="9"/>
            <rFont val="宋体"/>
            <family val="3"/>
            <charset val="134"/>
          </rPr>
          <t>Reagent grade, unit:RMB/kg</t>
        </r>
      </text>
    </comment>
    <comment ref="NY125" authorId="0">
      <text>
        <r>
          <rPr>
            <b/>
            <sz val="9"/>
            <rFont val="宋体"/>
            <family val="3"/>
            <charset val="134"/>
          </rPr>
          <t>Unit: USD/kg</t>
        </r>
      </text>
    </comment>
    <comment ref="OE125" authorId="0">
      <text>
        <r>
          <rPr>
            <b/>
            <sz val="9"/>
            <rFont val="宋体"/>
            <family val="3"/>
            <charset val="134"/>
          </rPr>
          <t>Reagent grade, unit:RMB/kg</t>
        </r>
      </text>
    </comment>
    <comment ref="OF125" authorId="0">
      <text>
        <r>
          <rPr>
            <b/>
            <sz val="9"/>
            <rFont val="宋体"/>
            <family val="3"/>
            <charset val="134"/>
          </rPr>
          <t>Unit: USD/kg</t>
        </r>
      </text>
    </comment>
    <comment ref="OL125" authorId="0">
      <text>
        <r>
          <rPr>
            <b/>
            <sz val="9"/>
            <rFont val="宋体"/>
            <family val="3"/>
            <charset val="134"/>
          </rPr>
          <t>Reagent grade, unit:RMB/kg</t>
        </r>
      </text>
    </comment>
    <comment ref="OM125" authorId="0">
      <text>
        <r>
          <rPr>
            <b/>
            <sz val="9"/>
            <rFont val="宋体"/>
            <family val="3"/>
            <charset val="134"/>
          </rPr>
          <t>Unit: USD/kg</t>
        </r>
      </text>
    </comment>
    <comment ref="OS125" authorId="0">
      <text>
        <r>
          <rPr>
            <b/>
            <sz val="9"/>
            <rFont val="宋体"/>
            <family val="3"/>
            <charset val="134"/>
          </rPr>
          <t>Reagent grade, unit:RMB/kg</t>
        </r>
      </text>
    </comment>
    <comment ref="OT125" authorId="0">
      <text>
        <r>
          <rPr>
            <b/>
            <sz val="9"/>
            <rFont val="宋体"/>
            <family val="3"/>
            <charset val="134"/>
          </rPr>
          <t>Unit: USD/kg</t>
        </r>
      </text>
    </comment>
    <comment ref="OZ125" authorId="0">
      <text>
        <r>
          <rPr>
            <b/>
            <sz val="9"/>
            <rFont val="宋体"/>
            <family val="3"/>
            <charset val="134"/>
          </rPr>
          <t>Reagent grade, unit:RMB/kg</t>
        </r>
      </text>
    </comment>
    <comment ref="PA125" authorId="0">
      <text>
        <r>
          <rPr>
            <b/>
            <sz val="9"/>
            <rFont val="宋体"/>
            <family val="3"/>
            <charset val="134"/>
          </rPr>
          <t>Unit: USD/kg</t>
        </r>
      </text>
    </comment>
    <comment ref="PG125" authorId="0">
      <text>
        <r>
          <rPr>
            <b/>
            <sz val="9"/>
            <rFont val="宋体"/>
            <family val="3"/>
            <charset val="134"/>
          </rPr>
          <t>Reagent grade, unit:RMB/kg</t>
        </r>
      </text>
    </comment>
    <comment ref="PH125" authorId="0">
      <text>
        <r>
          <rPr>
            <b/>
            <sz val="9"/>
            <rFont val="宋体"/>
            <family val="3"/>
            <charset val="134"/>
          </rPr>
          <t>Unit: USD/kg</t>
        </r>
      </text>
    </comment>
    <comment ref="PN125" authorId="0">
      <text>
        <r>
          <rPr>
            <b/>
            <sz val="9"/>
            <rFont val="宋体"/>
            <family val="3"/>
            <charset val="134"/>
          </rPr>
          <t>Reagent grade, unit:RMB/kg</t>
        </r>
      </text>
    </comment>
    <comment ref="PO125" authorId="0">
      <text>
        <r>
          <rPr>
            <b/>
            <sz val="9"/>
            <rFont val="宋体"/>
            <family val="3"/>
            <charset val="134"/>
          </rPr>
          <t>Unit: USD/kg</t>
        </r>
      </text>
    </comment>
    <comment ref="PU125" authorId="0">
      <text>
        <r>
          <rPr>
            <b/>
            <sz val="9"/>
            <rFont val="宋体"/>
            <family val="3"/>
            <charset val="134"/>
          </rPr>
          <t>Reagent grade, unit:RMB/kg</t>
        </r>
      </text>
    </comment>
    <comment ref="PV125" authorId="0">
      <text>
        <r>
          <rPr>
            <b/>
            <sz val="9"/>
            <rFont val="宋体"/>
            <family val="3"/>
            <charset val="134"/>
          </rPr>
          <t>Unit: USD/kg</t>
        </r>
      </text>
    </comment>
    <comment ref="QB125" authorId="0">
      <text>
        <r>
          <rPr>
            <b/>
            <sz val="9"/>
            <rFont val="宋体"/>
            <family val="3"/>
            <charset val="134"/>
          </rPr>
          <t>Reagent grade, unit:RMB/kg</t>
        </r>
      </text>
    </comment>
    <comment ref="QC125" authorId="0">
      <text>
        <r>
          <rPr>
            <b/>
            <sz val="9"/>
            <rFont val="宋体"/>
            <family val="3"/>
            <charset val="134"/>
          </rPr>
          <t>Unit: USD/kg</t>
        </r>
      </text>
    </comment>
    <comment ref="QI125" authorId="0">
      <text>
        <r>
          <rPr>
            <b/>
            <sz val="9"/>
            <rFont val="宋体"/>
            <family val="3"/>
            <charset val="134"/>
          </rPr>
          <t>Reagent grade, unit:RMB/kg</t>
        </r>
      </text>
    </comment>
    <comment ref="QJ125" authorId="0">
      <text>
        <r>
          <rPr>
            <b/>
            <sz val="9"/>
            <rFont val="宋体"/>
            <family val="3"/>
            <charset val="134"/>
          </rPr>
          <t>Unit: USD/kg</t>
        </r>
      </text>
    </comment>
    <comment ref="QP125" authorId="0">
      <text>
        <r>
          <rPr>
            <b/>
            <sz val="9"/>
            <rFont val="宋体"/>
            <family val="3"/>
            <charset val="134"/>
          </rPr>
          <t>Reagent grade, unit:RMB/kg</t>
        </r>
      </text>
    </comment>
    <comment ref="QQ125" authorId="0">
      <text>
        <r>
          <rPr>
            <b/>
            <sz val="9"/>
            <rFont val="宋体"/>
            <family val="3"/>
            <charset val="134"/>
          </rPr>
          <t>Unit: USD/kg</t>
        </r>
      </text>
    </comment>
    <comment ref="ML132" authorId="1">
      <text>
        <r>
          <rPr>
            <b/>
            <sz val="9"/>
            <rFont val="宋体"/>
            <family val="3"/>
            <charset val="134"/>
          </rPr>
          <t>Administrator:</t>
        </r>
        <r>
          <rPr>
            <sz val="9"/>
            <rFont val="宋体"/>
            <family val="3"/>
            <charset val="134"/>
          </rPr>
          <t xml:space="preserve">
The caculation has changed.</t>
        </r>
      </text>
    </comment>
    <comment ref="ML133" authorId="1">
      <text>
        <r>
          <rPr>
            <b/>
            <sz val="9"/>
            <rFont val="宋体"/>
            <family val="3"/>
            <charset val="134"/>
          </rPr>
          <t>Administrator:</t>
        </r>
        <r>
          <rPr>
            <sz val="9"/>
            <rFont val="宋体"/>
            <family val="3"/>
            <charset val="134"/>
          </rPr>
          <t xml:space="preserve">
The caculation has changed.</t>
        </r>
      </text>
    </comment>
    <comment ref="ML134" authorId="1">
      <text>
        <r>
          <rPr>
            <b/>
            <sz val="9"/>
            <rFont val="宋体"/>
            <family val="3"/>
            <charset val="134"/>
          </rPr>
          <t>Administrator:</t>
        </r>
        <r>
          <rPr>
            <sz val="9"/>
            <rFont val="宋体"/>
            <family val="3"/>
            <charset val="134"/>
          </rPr>
          <t xml:space="preserve">
The caculation has changed.</t>
        </r>
      </text>
    </comment>
    <comment ref="ML135" authorId="1">
      <text>
        <r>
          <rPr>
            <b/>
            <sz val="9"/>
            <rFont val="宋体"/>
            <family val="3"/>
            <charset val="134"/>
          </rPr>
          <t>Administrator:</t>
        </r>
        <r>
          <rPr>
            <sz val="9"/>
            <rFont val="宋体"/>
            <family val="3"/>
            <charset val="134"/>
          </rPr>
          <t xml:space="preserve">
The caculation has changed.</t>
        </r>
      </text>
    </comment>
    <comment ref="ML136" authorId="1">
      <text>
        <r>
          <rPr>
            <b/>
            <sz val="9"/>
            <rFont val="宋体"/>
            <family val="3"/>
            <charset val="134"/>
          </rPr>
          <t>Administrator:</t>
        </r>
        <r>
          <rPr>
            <sz val="9"/>
            <rFont val="宋体"/>
            <family val="3"/>
            <charset val="134"/>
          </rPr>
          <t xml:space="preserve">
The caculation has changed.</t>
        </r>
      </text>
    </comment>
    <comment ref="ML137" authorId="1">
      <text>
        <r>
          <rPr>
            <b/>
            <sz val="9"/>
            <rFont val="宋体"/>
            <family val="3"/>
            <charset val="134"/>
          </rPr>
          <t>Administrator:</t>
        </r>
        <r>
          <rPr>
            <sz val="9"/>
            <rFont val="宋体"/>
            <family val="3"/>
            <charset val="134"/>
          </rPr>
          <t xml:space="preserve">
The caculation has changed.</t>
        </r>
      </text>
    </comment>
    <comment ref="ML138" authorId="1">
      <text>
        <r>
          <rPr>
            <b/>
            <sz val="9"/>
            <rFont val="宋体"/>
            <family val="3"/>
            <charset val="134"/>
          </rPr>
          <t>Administrator:</t>
        </r>
        <r>
          <rPr>
            <sz val="9"/>
            <rFont val="宋体"/>
            <family val="3"/>
            <charset val="134"/>
          </rPr>
          <t xml:space="preserve">
The caculation has changed.</t>
        </r>
      </text>
    </comment>
  </commentList>
</comments>
</file>

<file path=xl/sharedStrings.xml><?xml version="1.0" encoding="utf-8"?>
<sst xmlns="http://schemas.openxmlformats.org/spreadsheetml/2006/main" count="26106" uniqueCount="871">
  <si>
    <t>Pesticides</t>
  </si>
  <si>
    <t>Herbicides</t>
  </si>
  <si>
    <t>Insecticides</t>
  </si>
  <si>
    <t>Fungicides</t>
  </si>
  <si>
    <t>/</t>
  </si>
  <si>
    <t>-1 Month</t>
  </si>
  <si>
    <t>-3 Month</t>
  </si>
  <si>
    <t>-6 Month</t>
  </si>
  <si>
    <t>-1 Year</t>
  </si>
  <si>
    <t>-2 Year</t>
  </si>
  <si>
    <t>AI Price Index</t>
  </si>
  <si>
    <t>Herbicide Price Index</t>
  </si>
  <si>
    <t>Insecticide Price Index</t>
  </si>
  <si>
    <t>Fungicide Price Index</t>
  </si>
  <si>
    <t>Source: CCPIA</t>
  </si>
  <si>
    <t>Indication</t>
  </si>
  <si>
    <t>AI Name</t>
  </si>
  <si>
    <t>Fungicide</t>
  </si>
  <si>
    <t>Glyphosate 95% technical</t>
  </si>
  <si>
    <t>Fenoxaprop-P-ethyl 95% technical</t>
  </si>
  <si>
    <t>Deltamethrin 98% technical</t>
  </si>
  <si>
    <t>Acetochlor 92% technical</t>
  </si>
  <si>
    <t>Phosethyl Al 97% technical</t>
  </si>
  <si>
    <t>Tebuconazole 97% technical</t>
  </si>
  <si>
    <t>Trifloxystrobin 96% technical</t>
  </si>
  <si>
    <t>Propineb 85% technical</t>
  </si>
  <si>
    <t>No.</t>
  </si>
  <si>
    <t>Product</t>
  </si>
  <si>
    <t>Sources</t>
  </si>
  <si>
    <t>Ex-works price</t>
  </si>
  <si>
    <t>Port price</t>
  </si>
  <si>
    <t>FOB price</t>
  </si>
  <si>
    <t>Comment</t>
  </si>
  <si>
    <t>RMB/t</t>
  </si>
  <si>
    <t>USD/t</t>
  </si>
  <si>
    <t>       172,480</t>
  </si>
  <si>
    <t>       150,480</t>
  </si>
  <si>
    <t>         20,480</t>
  </si>
  <si>
    <t>         51,480</t>
  </si>
  <si>
    <t>         33,980</t>
  </si>
  <si>
    <t>       194,480</t>
  </si>
  <si>
    <t>         86,980</t>
  </si>
  <si>
    <t>       151,480</t>
  </si>
  <si>
    <t>       106,480</t>
  </si>
  <si>
    <t>         29,980</t>
  </si>
  <si>
    <t>N/A</t>
  </si>
  <si>
    <t>In May, the price of 2,4-D witnesses slight increase month on month.</t>
  </si>
  <si>
    <t>The price of 2,4-D technical is relatively stable this month. The supply of the product is increasing in China.It's estimated that an downtrend of the product price will be seen in the near future.</t>
  </si>
  <si>
    <t xml:space="preserve">With more supply of 2,4-D technical, the price of the product decreases slightly this month. 
It's estimated that a slight decrease in 2,4-D technical price may be seen next month. </t>
  </si>
  <si>
    <t>Additional investigation</t>
  </si>
  <si>
    <t>At present, some 2,4-D technical manufacturers in Shandong Province have suspended production for overhaul, leading to decreasing supply of the product, which results in a slight price rise for the product. 
Most of these manufacturers claimed that they would resume production in September 2017. It's predicted that the price of 2,4-D technical will increase slightly next month.</t>
  </si>
  <si>
    <t>The price of 2,4-D technical has a light increase this month due to the tight supply of this product. 
At present, part of the  2,4-D technical manufactures have still suspended production for overhaul. It's predicted that the price of 2,4-D technical will keep at a high level next month.</t>
  </si>
  <si>
    <t>The price of 2,4-D technical increased this month.
Because some of the 2,4-D producers have suspended production for overhaul in recent two months, the supply of 2,4-D technical has declined.
Along with some manufacturers resume their production, it's predicted that the price of 2,4-D technical would fall next month.</t>
  </si>
  <si>
    <t>The price of 2,4-D technical kept increasing this month.
Because some of the 2,4-D producers have suspended production affected by the environmental protection policy, the supply of 2,4-D technical has declined.
Along with the continuing suspending production of the manufacturers, it's predicted that the price of 2,4-D technical would be stable at a high level.</t>
  </si>
  <si>
    <t>The price of 2,4-D technical increased this month. Because the 2,4-D manufacturers kept low operating rate due to the environmental inspections, the supply of 2,4-D technical has declined.
Along with the continuing low operating rate of the manufacturers, it's predicted that the price of 2,4-D technical would be stable at a high level.</t>
  </si>
  <si>
    <t>The price of 2,4-D technical kept stable at a high level this month.
Recently, the production accidents in Lianyungang City Jiangsu Province and Yantai City, Weifang City Shandong Province caused safety inspection in these places. The 2,4-D manufacturers in the above mentioned areas kept low operating rates affected by the safety inspection, leading to the declined supply  of 2,4-D technical.
Along with the continuing low operating rates of the manufacturers, it's predicted that the price of 2,4-D technical would keep stable at a high level in the near future.</t>
  </si>
  <si>
    <t>The price of 2,4-D technical increased this month.
Recently, the price of the raw material of 2,4-D technical has increased, leading to a increase in the production cost of 2,4-D, so manufacturers of 2,4-D increased the quotation. 
Along with the continuing low operating rate of the manufacturers, it's predicted that the price of 2,4-D technical would keep increasing.</t>
  </si>
  <si>
    <t>The price of 2,4-D technical kept relatively stable this month.
Along with the continuing low operating rate of the manufacturers, it's predicted that 2,4-D technical would keep stable at high price.</t>
  </si>
  <si>
    <t>The price of 2,4-D technical kept relatively stable this month.
Due to the tight supply of the 2,4-D technical, it's predicted that the product would keep stable at a high price next month.</t>
  </si>
  <si>
    <t>The price of 2,4-D technical increased slightly this month due to the tight supply.
It's predicted that the product would keep relatively stable at a high price next month.</t>
  </si>
  <si>
    <t>The price of 2,4-D technical increased, although the downstream market was in the off-season. 
First, due to environmental pressure, manufacturers in Shandong Province and Jiangsu Province are unable to start production of 2,4-D technical in the short term. Second, production costs of 2,4-D technical have risen as a result of rising raw material prices. These have caused tight supply and increased prices of this product.</t>
  </si>
  <si>
    <t>The price of 2,4-D technical increased, although the downstream market was in the off-season. 
2,4-D technical manufacturers in Shandong Province have resumed production at the end of June. However, operating rates of 2,4-D technical manufacturers were low and the product was still in tight supply due to environmental pressures and tight supply of some intermediates.</t>
  </si>
  <si>
    <t>The price of 2,4-D technical increased. 
The operating rates of 2,4-D technical manufacturers were low and the product was still in tight supply due to high temperature and tight supply of some intermediates.</t>
  </si>
  <si>
    <t>The price of 2,4-D technical increased due to tight supply of the product.</t>
  </si>
  <si>
    <t>The price of 2,4-D technical kept increasing due to tight supply of the product.</t>
  </si>
  <si>
    <t>The price of 2,4-D technical increased. 
The product was still in tight supply due to tight supply of some intermediates and the low operating rates of 2,4-D technical manufacturers in northern Jiangsu province.</t>
  </si>
  <si>
    <t>The price of 2,4-D technical kept stable at high level.</t>
  </si>
  <si>
    <t>The price of 2,4-D technical decreased due to the increase in its supply.</t>
  </si>
  <si>
    <t>The price of 2,4-D technical decreased due to the normal operating rates of its manufacturers.</t>
  </si>
  <si>
    <t>The price of 2,4-D technical kept stable.</t>
  </si>
  <si>
    <t>The price of 2,4-D technical decreased due to the weak demand.</t>
  </si>
  <si>
    <t>The supply of bentazone is tight at present and its price is on the rise.</t>
  </si>
  <si>
    <t>This month, the price of bentazone technical increase slightly mainly due to the tight supply of the product on the market.
It is predicted that the future price of the product would continue to grow.</t>
  </si>
  <si>
    <t>The price of bentazone technical increases slightly mainly due to the tight supply of the product on the market.
Currently, some manufacturers have stopped accepting new orders.
It's believed that the price of the product will increase in a short time.</t>
  </si>
  <si>
    <t>The price of benrazone technical keeps stable this month.
It's predicted that the price will still be stable in a short time.</t>
  </si>
  <si>
    <t>The price of benrazone technical has a slight increase this month due to the increasing demand from it's downstream. 
With coming of the peak-season for this product, it's predicted that the price of benrazone technical will keep an upward trend next month.</t>
  </si>
  <si>
    <t>The price of benrazone technical keep stable this month. 
With the peak season for this product is coming, it's predicted that the price of this product will keep an upward trend next month.</t>
  </si>
  <si>
    <t>The price of benrazone technical increased slightly this month. 
With the strong demand from downstream, it's predicted that the price of this product will keep an upward trend next month.</t>
  </si>
  <si>
    <t>The price of benrazone technical increased this month. 
Because one of the major benrazone manufacturers—Zhejiang Zhongshan Chemical Industry Group Co., Ltd., kept a low operating rate, the supply of benrazone technical has decreased. 
It's predicted that the price of this product will still keep an upward trend next month.</t>
  </si>
  <si>
    <t>The price of benrazone technical kept increasing this month. 
Because the benrazone manufacturers kept low operating rates and the manufacturers' products in the near future almost have been ordered, the supply of benrazone technical is really tight. 
It's predicted that the price of this product will keep an upward trend next month.</t>
  </si>
  <si>
    <t>The benrazone technical kept stable at a high price this month. 
Because the benrazone manufacturers' products in the near future almost have been ordered, the supply of benrazone technical is really tight. 
It's predicted that the price of this product will keep an upward trend in the near future.</t>
  </si>
  <si>
    <t>Benrazone technical is stable at high price this month. 
Because the benrazone manufacturers' products in the near future almost had been reserved, the supply of benrazone technical is really tight. It's predicted that the price of this product will be stable at a high level next month.</t>
  </si>
  <si>
    <t>The benrazone technical is still relatively stable at high price this month. 
It's predicted that the price of benrazone will keep at a high price in the near future.</t>
  </si>
  <si>
    <t>The benrazone technical increased this month. 
The supply of benrazone technical is tight due to the production suspension of manufacturers in Jiangsu Province's industrial parks. It's predicted that the price of benrazone will keep increasing in the near future.</t>
  </si>
  <si>
    <t>The price of bentazone technical increased due to the low operating rates of bentazone technical manufacturers.</t>
  </si>
  <si>
    <t>The price of bentazone technical kept stable this month.</t>
  </si>
  <si>
    <t>The price of bentazone technical increased because only Zhejiang Zhongshan Chemical Industry Group Co., Ltd. is producing bentazone technical.</t>
  </si>
  <si>
    <t>The price of bentazone technical decreased because some manufacturers began to resume production.</t>
  </si>
  <si>
    <t>The price of bentazone technical kept stable.</t>
  </si>
  <si>
    <t>The price of bentazone technical increased because Xiangshui Zhongshan Biological Technology Co., Ltd. suspended its production due to the shutdown of Jiangsu Xiangshui Chemical Park, where the chemical plant exploded.</t>
  </si>
  <si>
    <t>The price of bentazone technical kept stable at high level.</t>
  </si>
  <si>
    <t>The price of bentazone technical kept stable at high level because bentazone technical manufacturers have suspended production.</t>
  </si>
  <si>
    <t>The price of bentazone technical decreased because of weak downstream demand.</t>
  </si>
  <si>
    <t>The price of clethodim enjoys slight increase this month compared with that last month.</t>
  </si>
  <si>
    <t>Compared with that last month, the price of clethodim technical keeps relatively stable this month.Currently, the supply of the product a little tight. It's estimated that the price of the product will enjoy a slight increase in a short time.</t>
  </si>
  <si>
    <t>The price of clethodim technical keeps stable this month. 
It's predicted that the price of the product will remain stable in the near future.</t>
  </si>
  <si>
    <t>The price of clethodim technical remains stable at present. 
The market of clethodim technical keeps relatively stable in the past several months. It's predicted that the situation will continue in a short time.
It's predicted that the price of the product will remain stable in the near future.</t>
  </si>
  <si>
    <t>The price of clethodim technical has a increase this month.
Affecting by the fourth round of environmental inspection, there is a tight supply of clethodim technical at present. It's believed that the price of the product will keep an upward trend in a short time.</t>
  </si>
  <si>
    <t xml:space="preserve">The price of clethodim technical kept stable this month. 
As of this month, the fourth round environmental inspection has completed. At present, mostly participants in the pesticide market takes an wait-and-see attitude towards the market trend.  
It's believed that the price of the product will keep stable in a short time. </t>
  </si>
  <si>
    <t xml:space="preserve">The price of clethodim technical increased this month because of the relatively tight supply of the product.
Because manufacturers in North China may suspend production under the environmental protection policy in the near future, which will lead to a tighter supply. It's believed that the price of the product will keep increasing in a short time. </t>
  </si>
  <si>
    <t xml:space="preserve">The price of clethodim technical increased this month because of the relatively tight supply of the product.
Some major clethodim technical manufacturers in Shandong Province have suspended production under the environmental protection policy. It's predicted that the price of the product will keep increasing in the near future. </t>
  </si>
  <si>
    <t>The price of clethodim technical kept relatively stable this month.
Currently, major clethodim technical manufacturers in Shandong Province has suspended production due to the environmental protection policy. It's believed that the product price will stable at a high level in a short time.</t>
  </si>
  <si>
    <t xml:space="preserve">The price of clethodim technical increased slightly this month.
Some major clethodim technical manufacturers in Shandong Province have suspended production until 15th March because of the environmental protection policy. It's predicted that the product will be stable at a high price in a short time. </t>
  </si>
  <si>
    <t xml:space="preserve">The price of clethodim technical is stable this month.
Although some clethodim technical manufacturers in Shandong Province have resumed production this month, the supply of clethodim was still tight. It's predicted that the product will be stable at high price in a short time. </t>
  </si>
  <si>
    <t>The price of clethodim technical decreased this month due to the price fall of the intermediates.
Considering that the clethodim technical manufacturers in Shandong Province have resumed production, it's predicted that the product price will decrease in the future.</t>
  </si>
  <si>
    <t>The price of clethodim technical kept stable.
It's believed that the product price may continue stable in the near future.</t>
  </si>
  <si>
    <t>The price of clethodim technical kept stable.
It is predicted that price of the product may continue to be stable in the near future.</t>
  </si>
  <si>
    <t>The price of clethodim technical increased because the product was in tight supply.</t>
  </si>
  <si>
    <t>The price of clethodim technical increased due to the shortage of its intermediates and low operating rates of clethodim technical manufacturers.</t>
  </si>
  <si>
    <t>The price of clethodim technical kept stable.</t>
  </si>
  <si>
    <t>The price of clethodim technical decreased due to weak demand and normal operating rates of clethodim technical manufacturers.</t>
  </si>
  <si>
    <t>The price of clethodim technical decreased due to the weak demand and normal operating rates of clethodim technical manufacturers.</t>
  </si>
  <si>
    <t>The price of clethodim technical increased because its raw materials were in short supply.</t>
  </si>
  <si>
    <t>The price of clethodim technical decreasd greatly due to the increasing operating rates and the price competition of large manufacturers .</t>
  </si>
  <si>
    <t>The price of dicamba witnesses slight decrease this month.</t>
  </si>
  <si>
    <t>This month, the price of dicamba technical keeps stable and at low level. The supply of the product is relatively ample.It's predicted that the price of the product will continue keeping at a low level in the near future.</t>
  </si>
  <si>
    <t>The price of dicamba technical keeps relatively stable this month and it's predicted that the price of the product will still be stable next month.</t>
  </si>
  <si>
    <t>In July 2017, the decision that dicamba would be prohibited to use was approved by Arkansas Crop Committee in the US. Affected by this, the price of dicamba decreased this month and it is predicted that price of the product would keep falling next month.</t>
  </si>
  <si>
    <t xml:space="preserve">This month, the price of dicamba technical keep stable. 
At present, U.S. Environmental Protection Agency plan to prohibit the usage of dicamba in 2018. It is predicted that price of the product would fall next month.
</t>
  </si>
  <si>
    <t>The price of dicamba technical keep stable this month. 
At present, the usage of this product is still controversial. The U.S. Environmental Protection Agency is considering setting additional conditions for dicamba usage. It is predicted that price of the product would fall slightly next month.</t>
  </si>
  <si>
    <t>The price of dicamba technical increased this month. 
The U.S. Environmental Protection Agency has allowed farmers to continue using dicamba next year under security. It is predicted that price of the product would keep increasing next month with the strong demand.</t>
  </si>
  <si>
    <t>The price of dicamba technical kept stable this month. 
An explosion occurred in Lianyungang Juxin Biotechnology Co., Ltd. in December. The company is a manufacturing enterprise of 1,3-dichlorobenzene, of which 1/4 of the national total is produced by the company. 1,3-Dichlorobenzene is an important raw material in the dicamba production by Tri-Chlorobenzene route. With the shortage of raw material, it is predicted that price of the product would increase next month.</t>
  </si>
  <si>
    <t>The price of dicamba technical decreased slightly this month. 
Currently, there is a stable relationship between supply and demand of dicamba and the domestic dicamba manufacturers have relatively weak bargaining power. It is predicted that the product price would be stable at a high level next month.</t>
  </si>
  <si>
    <t>The price of dicamba technical kept relatively stable this month. 
It is predicted that the product would be stable at a high price next month due to the flat transactions.</t>
  </si>
  <si>
    <t>The price of dicamba technical decreased slightly this month. 
It is predicted that the price of this product would be stable next month.</t>
  </si>
  <si>
    <t>The price of dicamba technical decreased this month due to the oversupply in China, which was caused by reducing export volume of the product. 
It is predicted that the price of dicamba  would drop next month.</t>
  </si>
  <si>
    <t>The price of dicamba technical kept stable this month. 
It is predicted that the price of dicamba would keep stable next month.</t>
  </si>
  <si>
    <t>The price of dicamba technical kept relatively stable this month. 
It is predicted that the price of dicamba would keep stable next month.</t>
  </si>
  <si>
    <t>The price of dicamba technical kept stable this month.</t>
  </si>
  <si>
    <t>The price of dicamba technical increased because manufacturers are more inclined to stockpile their products.</t>
  </si>
  <si>
    <t xml:space="preserve">The price of dicamba technical kept stable.
 </t>
  </si>
  <si>
    <t>The price of dicamba technical went up due to increased downstream demand.</t>
  </si>
  <si>
    <t>The price of dicamba technical kept relatively stable.</t>
  </si>
  <si>
    <t>The price of dicamba technical kept stable.</t>
  </si>
  <si>
    <t>The price of dicamba technical decreased due to the weak demand.</t>
  </si>
  <si>
    <t>The price of dicamba technical decreased due to the high operating rate of its manufacturers and the low downstream demand recently.</t>
  </si>
  <si>
    <t>The price of dicamba technical decreased due to the high operating rates of its manufacturers and the low downstream demand recently.</t>
  </si>
  <si>
    <t>This month, diquat enjoys an increase in price, which is driven by the price rise of its raw material, dichloropyridine. Besides, the supply of diquat is tight.</t>
  </si>
  <si>
    <t xml:space="preserve">The price of diquat technical increases slightly over that last month owing to the tight supply of the product.Currently, some producers who suspended production before have resumed production and they claim that they have to finish the old orders before late July.It's estimated that the price of the product may continue to increase in the near future. </t>
  </si>
  <si>
    <t>The supply and demand situation of diquat remains unchanged this month. As a result, the price of diquat technical keeps stable.
It is predicted that the price of the product will continue stable next month.</t>
  </si>
  <si>
    <t>The price of diquat technical remains stable this month. It is predicted that the stable price will continue in the near future.</t>
  </si>
  <si>
    <t>This month, the price of diquat technical increases mainly affecting by the price rise of its raw material—dichloropyridine.
It's predicted that the price of diquat technical will keep increasing next month.</t>
  </si>
  <si>
    <t>This month, the price of diquat technical kept stable.
It's predicted that the price of diquat technical will keep stable next month with little increase in demand.</t>
  </si>
  <si>
    <t>This month, the price of diquat technical remained stable.
It's predicted that the price of diquat technical will be still stable next month with little demand from downstream.</t>
  </si>
  <si>
    <t>This month, the price of diquat technical kept stable.
It's predicted that the price of diquat technical will keep stable next month with flat transactions.</t>
  </si>
  <si>
    <t>This month, the price of diquat technical decreased.
Recently, Nanjing Red Sun Co., Ltd. held the Diquat Strategic Partner Meeting. In order to increase their trading volume, the diquat manufacturers decreased their quotations.
It's predicted that the price of diquat technical will keep stable next month.</t>
  </si>
  <si>
    <t>This month, the price of diquat technical kept stable.
It's predicted that the price of diquat technical will remain stable next month.</t>
  </si>
  <si>
    <t>This month, the price of diquat technical decreased slightly due to the sales promotion of traders.
It's predicted that the price of diquat technical will decrease next month.</t>
  </si>
  <si>
    <t>This month, the price of diquat technical decreased due to the weak demand.
It's predicted that the price of diquat technical will decrease next month.</t>
  </si>
  <si>
    <t>This month, the price of diquat technical decreased due to the weak demand and decrease in the price of its raw material—pyridine.
It's predicted that the price of diquat technical will decrease next month.</t>
  </si>
  <si>
    <t>This month, the price of diquat technical decreased due to the weak demand.</t>
  </si>
  <si>
    <t>This month, the price of diquat technical kept stable.</t>
  </si>
  <si>
    <t>This month, the price of diquat technical decreased due to the weak demand for it and decrease in the price of its raw material—pyridine.</t>
  </si>
  <si>
    <t>This month, the price of diquat technical decreased because there has been a plentiful supply of diquat technical recently. Moreover, the European Union has issued a formal announcement to ban diquat technical, resulting in a decrease in demand for diquat technical.</t>
  </si>
  <si>
    <t>This month, the price of diquat technical kept decrease because there has been a plentiful supply of diquat technical recently.</t>
  </si>
  <si>
    <t>This month, the price of diquat technical decreased because there has been a plentiful supply of diquat technical recently.</t>
  </si>
  <si>
    <t>This month, the price of diquat kept stable.</t>
  </si>
  <si>
    <t>The price of diquat technical increased because its raw materials were in short supply.</t>
  </si>
  <si>
    <t>The price of florasulam keeps stable this month.</t>
  </si>
  <si>
    <t>The price of florasulam technical keeps stable compared with that last month.</t>
  </si>
  <si>
    <t>The price of florasulam technical keeps stable this month.
It is predicted that the stable price of the product will continue next month.</t>
  </si>
  <si>
    <t>The price of florasulam technical keeps stable this month. 
It is noted that DuPont and the Dow Chemical Company will complete the merger next month, which would bring a better market to PrePass (a downstream product of florasulam produced by the latter company). It is predicted that the price of florasulam technical will increase slightly next month.</t>
  </si>
  <si>
    <t>Compared with that last month, the price of florasulam technical increases this month for the reasons below.
Affecting by the fourth round of environmental inspection, there is a tight supply of florasulam technical at present. In addition, the demand for florasulam technical continues increasing from PrePass (a downstream product of florasulam). 
It's believed that the price of the product will keep a upward trend in a short time.</t>
  </si>
  <si>
    <t>Affecting by the increasing demand from the downstream, the price of florasulam technical still increases this month. 
It's predicted that the price of the product will keep a slight increase next month.</t>
  </si>
  <si>
    <t>Affected by the increasing demand from the downstream, the price of florasulam technical still increases this month. 
It's predicted that the price of the product will have a slight increase next month.</t>
  </si>
  <si>
    <t>The price of florasulam technical kept increasing this month due to the tight supply. 
It's predicted that the price of the product will keep increasing next month.</t>
  </si>
  <si>
    <t>The price of florasulam technical still increased this month affected by the tight supply of the product. 
It's predicted that the price of the product will be still stable next month.</t>
  </si>
  <si>
    <t>The price of florasulam technical kept stable this month. 
It's predicted that the price of the product will remain stable at a high level next month.</t>
  </si>
  <si>
    <t>The price of florasulam technical increases this month due to the tight supply. 
Considering that the tight supply of florasulam technical may continue, it's predicted that the price of the product will be stable at a high level next month.</t>
  </si>
  <si>
    <t>The price of florasulam technical kept stable this month. 
Because of the tight supply of florasulam technical, it's predicted that the price of the product will stable at high price next month.</t>
  </si>
  <si>
    <t xml:space="preserve">Because of the tight supply of intermediate, the supply of florasulam technical is tight, leading to its price rise. </t>
  </si>
  <si>
    <t>The price of florasulam technical rose because the product was in short supply due to low operating rates of florasulam manufacturers. Besides, there was a short supply of its intermediate—2,6-difluorobenzamide.</t>
  </si>
  <si>
    <t>The price of florasulam technical increased.
This product was in short supply because florasulam technical manufacturers have suspended production. Besides, there was a tight supply of its intermediate—2,6-difluorobenzamide.</t>
  </si>
  <si>
    <t>The price of florasulam technical kept increasing.
This product was in short supply because florasulam technical manufacturers have suspended production. Besides, there was still a tight supply of its intermediate—2,6-difluorobenzamide.</t>
  </si>
  <si>
    <t>The price of florasulam technical kept stable at high level.
This product was in short supply because many florasulam technical manufacturers have suspended production.</t>
  </si>
  <si>
    <t>The price of florasulam technical kept stable at high level.</t>
  </si>
  <si>
    <t>The price of florasulam technical decreased due to the increase in its supply.</t>
  </si>
  <si>
    <t>The price of florasulam technical kept decrease due to the increase in its supply.</t>
  </si>
  <si>
    <t>The price of florasulam technical kept decrease due to the flat market transactions and plentiful supply.</t>
  </si>
  <si>
    <t>The price of florasulam technical kept stable.</t>
  </si>
  <si>
    <t>The price of florasulam decreased due to weak domestic downstream demand in the off-season.</t>
  </si>
  <si>
    <t>The price of florasulam technical decreased due to the weak downstream demand and price decrease of its intermediate—2,6-difluorobenzamide.</t>
  </si>
  <si>
    <t>The price of florasulam technical increased due to the increasing downstream demand.</t>
  </si>
  <si>
    <t>The price of florasulam technical decrease due to the increase in its supply.</t>
  </si>
  <si>
    <t>The price of MCPA is at a high level currently.</t>
  </si>
  <si>
    <t>In June, the price of MCPA has come down.It is predicted that the price would further decrease in the near future with more MCPA supply on the market.</t>
  </si>
  <si>
    <t>Affected by the adequate supply of MCPA technical, the price of the product decreases slightly this month.
A sustained drop in price may encourage an increase in demand for the product. It's estimated that the price of MCPA will rise slightly next month.</t>
  </si>
  <si>
    <t>The price of MCPA technical decreases slightly this month due to relatively adequate supply of this product at present.
It is predicted that the price of the product would still have a slight decrease next month.</t>
  </si>
  <si>
    <t>The price of MCPA technical decreases slightly this month due to the ample supply of this product at present. However, affecting by the environmental inspection, the supply of the product will gradually reduce in a short time.
It is predicted that the price of the product would stable next month.</t>
  </si>
  <si>
    <t>The price of MCPA technical decreases slightly this month due to relatively adequate supply at present. 
At the end of September 2017, CEFC Anhui International Holding Co., Ltd. announced that they have completed a MCPA project with an annual output of 1,800 tonne MCPA. It is predicted that the price of the product would keep falling next month.</t>
  </si>
  <si>
    <t>The price of MCPA technical increased slightly this month because manufacturers in North China suspended production, resulting by the environmental protection policy. 
It is predicted that the price of the product will keep increasing next month.</t>
  </si>
  <si>
    <t>The price of MCPA technical kept stable this month.
It is predicted that the price of the product will keep stable next month.</t>
  </si>
  <si>
    <t>The month saw a stable price of MCPA technical.
It is predicted that the price of the product will remain stable next month.</t>
  </si>
  <si>
    <t>The price of MCPA technical remained stable in Feb. 2018.
It is predicted that the price of the product will keep stable in the near future.</t>
  </si>
  <si>
    <t>The price of MCPA technical kept relatively stable this month.
It is predicted that the price of the product will be still stable next month.</t>
  </si>
  <si>
    <t>The price of MCPA technical decreased slightly this month as the supply of the product increased.
It is predicted that the price of the product will keep stable next month.</t>
  </si>
  <si>
    <t>As the downstream demand for MCPA decreased, MCPA manufacturers reduced the quotation.</t>
  </si>
  <si>
    <t>The price of MCPA technical kept stable.
It's believed that the product price may continue stable in the near future.</t>
  </si>
  <si>
    <t>The price of MCPA technical decreased due to decreasing downstream demand.</t>
  </si>
  <si>
    <t>The price of MCPA technical kept stable in August 2018.</t>
  </si>
  <si>
    <t>The price of MCPA technical kept stable in September 2018.</t>
  </si>
  <si>
    <t>The price of MCPA technical kept stable.</t>
  </si>
  <si>
    <t>The price of MCPA technical kept stable during this period.</t>
  </si>
  <si>
    <t>The price of MCPA technical increased because its raw materials were in short supply.</t>
  </si>
  <si>
    <t>The price of triclopyr keeps stable currently.</t>
  </si>
  <si>
    <t>Triclopyr technical witnesses a price rise this month. Some suppliers of the product expressed that they almost have no inventory. With tight supply, it is predicted that the price of the product would keep an uptrend in the near future.</t>
  </si>
  <si>
    <t>This month, the price of triclopyr technical keeps relatively stable.
It's believed that the price of the product will continue to be stable in the short term.</t>
  </si>
  <si>
    <t>The price of triclopyr technical keeps stable this month. 
The market situation of triclopyr technical kept stable in the past several months. It's believed that the price of the  will keep stable next month.</t>
  </si>
  <si>
    <t>The price of triclopyr technical remains stable this month. 
The market situation of triclopyr technical kept stable in the past several months. It's believed that the price of the  will keep stable next month.</t>
  </si>
  <si>
    <t>The price of triclopyr technical keeps stable this month. 
It's believed that the price of the  will still keep stable next month.</t>
  </si>
  <si>
    <t>The price of triclopyr technical keeps stable this month. 
It's believed that the price of the product will still keep stable next month.</t>
  </si>
  <si>
    <t>The price of triclopyr technical was stable this month. 
It's believed that the price of the product will still keep stable next month.</t>
  </si>
  <si>
    <t>The price of triclopyr technical kept relatively stable this month. 
It's predicted that the price of the product will remain stable next month.</t>
  </si>
  <si>
    <t>The price of triclopyr technical is still stable this month. 
It's believed that the price of the product will keep stable in the short term.</t>
  </si>
  <si>
    <t>The price of triclopyr technical kept relatively stable this month. 
It's believed that the price of the product will still keep stable next month.</t>
  </si>
  <si>
    <t>The price of triclopyr technical kept relatively stable this month. 
It's believed that the price of the product will increase next month considering the tighter supply.</t>
  </si>
  <si>
    <t>The price of triclopyr technical was still relatively stable this month. 
It's believed that the price of the product will increase next month due to the tighter supply.</t>
  </si>
  <si>
    <t>The price of triclopyr technical was still relatively stable this month. 
It's believed that the price of the product will be stable in the near future.</t>
  </si>
  <si>
    <t>The price of triclopyr technical was still relatively stable this month. 
It's believed that the price of the product will stable in the near future.</t>
  </si>
  <si>
    <t>The price of triclopyr technical was stable this month. 
It's believed that the price of the product will be stable in the near future.</t>
  </si>
  <si>
    <t>The price of triclopyr technical was stable this month.</t>
  </si>
  <si>
    <t>The price of triclopyr technical increased due to the decrease in its supply.</t>
  </si>
  <si>
    <t>The price of triclopyr technical decreased due to the increase in its supply.</t>
  </si>
  <si>
    <t>The price of triclopyr technical decreased slightly due to the increase in its supply.</t>
  </si>
  <si>
    <t>The price of triclopyr technical kept sable.</t>
  </si>
  <si>
    <t>The price of triclopyr technical decreased due to weak downstream demand.</t>
  </si>
  <si>
    <t>The price of triclopyr technical kept stable during this period.</t>
  </si>
  <si>
    <t>The price of triclopyr technical increased due to price increase of its raw material during this period.</t>
  </si>
  <si>
    <t>The price of triclopyr technical kept stable.</t>
  </si>
  <si>
    <t>Compared with that last month, the price of bispyribac-sodium enjoys slight increase this month.</t>
  </si>
  <si>
    <t>Currently, bispyribac-sodium technical price has come down with supply becoming more ample. 
It's believed that the price will keep stable in the coming month.</t>
  </si>
  <si>
    <t>This month, the price of bispyribac-sodium remains unchanged and the stable price will continue next month as predicted.</t>
  </si>
  <si>
    <t>The price of bispyribac-sodium technical remains stable at present owing to its stable market. 
It is predicted that the stable price of the product will continue in a short time.</t>
  </si>
  <si>
    <t>The price of bispyribac-sodium technical remains stable this month owing to its stable market. 
It is predicted that the stable price of the product will continue in a short time.</t>
  </si>
  <si>
    <t>The price of bispyribac-sodium technical remains stable at present owing to its stable market. 
It is predicted that the price of the product will keep stable in the short term.</t>
  </si>
  <si>
    <t>The price of bispyribac-sodium technical increases this month due to the strong demand from the downstream. 
It is predicted that the price of the product will keep increasing in the short term.</t>
  </si>
  <si>
    <t>The price of bispyribac-sodium technical remained stable this month. 
It is predicted that the price of the product will keep stable in the short term.</t>
  </si>
  <si>
    <t>The price of bispyribac-sodium technical kept stable this month. 
It is predicted that the price of the product will keep stable in the short term.</t>
  </si>
  <si>
    <t>The price of bispyribac-sodium technical kept stable this month. 
It is predicted that the price of the product will keep stable in the near future.</t>
  </si>
  <si>
    <t>The price of bispyribac-sodium technical kept relatively stable at high price this month. 
It is predicted that the price of the product will keep stable in the short term.</t>
  </si>
  <si>
    <t>The price of bispyribac-sodium technical remained relatively stable this month. 
It is predicted that the price of the product will keep stable in the short term.</t>
  </si>
  <si>
    <t>The price of bispyribac-sodium technical remained relatively stable this month. 
It is predicted that the price of the product will keep stable in the future.</t>
  </si>
  <si>
    <t>The price of bispyribac-sodium technical increased this month due to price increase of its intermediate.</t>
  </si>
  <si>
    <t>The price of bispyribac-sodium technical kept stable this month.</t>
  </si>
  <si>
    <t>The price of bispyribac-sodium technical increased slightly this month due to increasing demand for it from its downstream sectors.</t>
  </si>
  <si>
    <t>The price of bispyribac-sodium technical increased during this period due to tight supply of its intermediate--4,6-Dimethoxy-2-(methylsulfonyl)pyrimidine.</t>
  </si>
  <si>
    <t>The price of bispyribac-sodium technical kept stable.</t>
  </si>
  <si>
    <t>The price of bispyribac-sodium technical decreased due to weak demand and plentiful supply.</t>
  </si>
  <si>
    <t>The price of bispyribac-sodium technical decreased due to weak demand and normal supply.</t>
  </si>
  <si>
    <t>The price of bispyribac-sodium technical decreased due to the weak downstream demand. Considering that the direct impact of the explosion accidents in China's chemical factories on bispyribac-sodium technical, the price of bispyribac-sodium technical is expected to keep stable in the future.</t>
  </si>
  <si>
    <t>The price of bispyribac-sodium technical decreased due the weak demand despite the current tight supply of its intermediate.</t>
  </si>
  <si>
    <t>The price of bispyribac-sodium technical decreased due to the weak demand despite the current tight supply of its intermediate.</t>
  </si>
  <si>
    <t>The price of bispyribac-sodium technical decreased due to weak demand despite the current tight supply of its intermediate.</t>
  </si>
  <si>
    <t>In May, the price of clodinafop-propargyl witnesses a slight decrease month on month.</t>
  </si>
  <si>
    <t>This month saw a stable price for clodinafop-propargyl technical.</t>
  </si>
  <si>
    <t>The price of clodinafop-propargyl technical keeps stable due to the unchanged situation of supply and demand.
It is predicted that the price of the product would remain stable in the near future.</t>
  </si>
  <si>
    <t>The price of clodinafop-propargyl technical remains stable this month.
It is predicted that the price of the product would keep at such a level in the near future.</t>
  </si>
  <si>
    <t>The price of clodinafop-propargyl technical remains stable this month.
It is predicted that the price of the product would still keep stable in the near future.</t>
  </si>
  <si>
    <t>The price of clodinafop-propargyl technical increased this month because of the strong demand from the downstream.
It is predicted that the price of the product would keep increasing in the near future.</t>
  </si>
  <si>
    <t>The price of clodinafop-propargyl technical increased slightly this month due to the increasing demand from the downstream.
It is predicted that the price of the product would keep increasing next month.</t>
  </si>
  <si>
    <t>The price of clodinafop-propargyl technical kept stable this month.
It is predicted that the price of the product would remain stable in the near future.</t>
  </si>
  <si>
    <t>In Feb. 2018, the price of clodinafop-propargyl technical was relatively stable compared with that last month.
It is predicted that the price of the product would keep stable in the near future.</t>
  </si>
  <si>
    <t>The price of clodinafop-propargyl technical kept relatively stable this month.
It is predicted that the price of the product would keep stable in the near future.</t>
  </si>
  <si>
    <t>The price of clodinafop-propargyl technical rose because the product was in short supply due to low operating rates of clodinafop-propargyl manufacturers.</t>
  </si>
  <si>
    <t xml:space="preserve">The price of clodinafop-propargy technical increased because that Jiangsu Flag Chemical Industry Co., Ltd., its main manufacturer, suspended the production of this product. </t>
  </si>
  <si>
    <t>The price of clodinafop technical increased due to the low operating rates of clodinafop technical manufacturers.</t>
  </si>
  <si>
    <t>The price of clodinafop technical kept stable.</t>
  </si>
  <si>
    <t>The price of clodinafop-propargyl technical decreased due to the increase in its supply.</t>
  </si>
  <si>
    <t>The price of clodinafop-propargyl technical increased because its supply was still tight.</t>
  </si>
  <si>
    <t>The price of clodinafop-propargyl technical decreased because the supply of clodinafop-propargyl technical increased.</t>
  </si>
  <si>
    <t>The price of clodinafop-propargyl technical kept stable.</t>
  </si>
  <si>
    <t>The price of clodinafop-propargyl technical increased due to the increasing demand from abroad.</t>
  </si>
  <si>
    <t>The price of clodinafop-propargyl technical increased due to its tight supply.</t>
  </si>
  <si>
    <t>The price of clodinafop-propargyl technical decreased due to the weak downstream demand.</t>
  </si>
  <si>
    <t>The price of clodinafop-propargyl technical increased because the product was still in tight supply.</t>
  </si>
  <si>
    <t>This month, the price of cyazofamid rises over that last month.Because of the environmental inspection, the production of many cyazofamid manufacturers has been limited, resulting in a shortage of the supply of the product; therefore, the price of the product increases.</t>
  </si>
  <si>
    <t>The price of cyazofamid technical has increased this month compared with that last month.Due to the environmental pressure, some producers tend to produce the product according to their clients' orders.
The supply of the product may become relatively tight in the near future, which may drive up the price of the product.</t>
  </si>
  <si>
    <t>The price of cyazofamid technical keeps stable this month and it's estimated that the price of the product will fall slightly next month.</t>
  </si>
  <si>
    <t>The price of cyazofamid technical keeps stable due to the unchanged situation of supply and demand. 
It's believed that the product price may continue in the near future.</t>
  </si>
  <si>
    <t>The price of cyazofamid technical keeps stable due to the unchanged situation of supply and demand. 
It's believed that the product price will continue stable in the near future.</t>
  </si>
  <si>
    <t>The price of cyazofamid technical keeps stable this month. 
According to our survey, there is no much market dynamics of this product. It's believed that the product price may continue stable in the near future.</t>
  </si>
  <si>
    <t>The price of cyazofamid technical keeps relatively stable this month. 
According to our survey, there is no much market dynamics about this product. It's believed that the product price may continue stable in the near future.</t>
  </si>
  <si>
    <t>The price of cyazofamid technical keeps relatively stable this month. 
According to our survey, there is no much market dynamics about this product. It's believed that the product price may continue being stable next month.</t>
  </si>
  <si>
    <t>The price of cyazofamid technical kept stable this month. 
It's believed that the product price may continue stable in the near future.</t>
  </si>
  <si>
    <t>The price of cyazofamid technical remained stable this month. 
It's believed that the price of the product may continue stable in the near future.</t>
  </si>
  <si>
    <t>The price of cyazofamid technical decreased this month due to the increasing supply, led by the improved operating rate. 
It's predicted that the product price will decrease in the near future.</t>
  </si>
  <si>
    <t>The price of cyazofamid technical decreased this month due to the increasing supply, led by the improved operating rate. 
It's predicted that the product price will keep stable in the future.</t>
  </si>
  <si>
    <t>The price of cyazofamid technical decreased this month due to the increasing supply.</t>
  </si>
  <si>
    <t>The price of cyazofamid technical kept stable this month.</t>
  </si>
  <si>
    <t>The price of cyazofamid technical decreased due to increased supply of the product.</t>
  </si>
  <si>
    <t>The price of cyazofamid technical kept stable during this period.</t>
  </si>
  <si>
    <t>The price of cyazofamid technical decreased due to weak demand for it during this period.</t>
  </si>
  <si>
    <t>The price of cyazofamid technical increased due to the increasing demand and low operating rates of cyazofamid technical manufacturers.</t>
  </si>
  <si>
    <t>The price of cyazofamid technical kept stable due to the price competition among manufacturers despite the current tight supply of the product.</t>
  </si>
  <si>
    <t>The price of cyazofamid technical increased because cyazofamid technical was in short supply in China.</t>
  </si>
  <si>
    <t>The price of cyazofamid technical kept stable.</t>
  </si>
  <si>
    <t>The price of cyazofamid technical decreased due to the increasing opearting rates.However the supply still tight which led to the high price of cyazofamid technical.</t>
  </si>
  <si>
    <t>The price of cyazofamid technical increased because it was in short supply in China.</t>
  </si>
  <si>
    <t>The price of gibberellic acid keeps stable currently.</t>
  </si>
  <si>
    <t>The price of gibberellic acid technical keeps stable currently and it's estimated that it will remain stable next month.</t>
  </si>
  <si>
    <t>This month, the price of gibberellic acid technical declines slightly owing to more supply of the product.
It's estimated that the price of the product will keep decreasing next month.</t>
  </si>
  <si>
    <t>At present, more and more enterprises plan to produce gibberellic acid technical, and some of them have started to produce the product. Due to the ample supply of this product, its price has decreased this month. 
It is predicted that the price of gibberellic acid technical will decrease next month.</t>
  </si>
  <si>
    <t>The price of gibberellic acid technical has a slight decrease this month due to more and more supply of this product in China.
It's predicted that the price of gibberellic acid technical will still decrease slightly next month.</t>
  </si>
  <si>
    <t>Affected by the increasing supply of gibberellic acid technical, the price of it has a decrease this month. 
At present, a key producer of this product—Jiangsu Fengyuan Bioengineering Co., Ltd., has produced this product.
It's predicted that the price of gibberellic acid technical maybe have a slight decrease next month.</t>
  </si>
  <si>
    <t>The price of gibberellic acid kept relatively stable this month. 
It is predicted that the price of the product will be stable at a high level next month.</t>
  </si>
  <si>
    <t>Affected by the increasing output and supply, gibberellic acid technical witnessed a price fall this month. 
It's predicted that the price of gibberellic acid technical would have a light decrease next month.</t>
  </si>
  <si>
    <t>The price of gibberellic acid technical decreased this month due to the increasing output and supply. 
It's predicted that the price of gibberellic acid technical would keep stable next month.</t>
  </si>
  <si>
    <t>The price of gibberellic acid technical kept stable this month. 
It's predicted that the price of gibberellic acid technical would keep stable next month.</t>
  </si>
  <si>
    <t>The price of gibberellic acid technical decreased this month. 
Beijing Multigrass Formulation Co., Ltd., one of the main producers of gibberellic acid in China, claims to be able to produce 95% gibberellic acid technical in its new product conference in Shanghai City. Therefore, manufacturers of 90% gibberellic acid technical decreased the quotation.
It's predicted that the price of gibberellic acid technical would keep stable next month.</t>
  </si>
  <si>
    <t>The price of gibberellic acid technical decreased this month due to adequate supply. 
It's predicted that the price of gibberellic acid technical would keep stable next month.</t>
  </si>
  <si>
    <t>The price of gibberellic acid technical kept stable this month due to adequate supply. 
It's predicted that the price of gibberellic acid technical would keep stable next month.</t>
  </si>
  <si>
    <t>The price of gibberellic acid technical kept stable this month.</t>
  </si>
  <si>
    <t>The price of gibberellic acid technical decreased this month due to the weak demand.</t>
  </si>
  <si>
    <t>The price of gibberellic acid technical decreased due to weak demand this month.</t>
  </si>
  <si>
    <t>The price of gibberellic acid technical decreased due to the low downstream demand.</t>
  </si>
  <si>
    <t>The price of gibberellic acid technical decreased due to the increased supply this month.</t>
  </si>
  <si>
    <t>The price of gibberellic acid technical kept stable.</t>
  </si>
  <si>
    <t>The price of imazamox is at a low level currently.</t>
  </si>
  <si>
    <t>Compared with that in the previous month, the price of imazamox technical decreased because of the weak demand from the downstream industries.
It's estimated that the price of the product will keep the downtrend next month.</t>
  </si>
  <si>
    <t>The price of imazamox technical witnesses slight increase this month, mainly thanks to the increase in the price of its key raw material, namely methanol. 
Currently, the demand for imazamox is still relatively weak. It's unlikely to see much increase in the price of imazamox as predicted.</t>
  </si>
  <si>
    <t>The price of imazamox technical has a slight increase this month, mainly thanks to the increasing price of its key raw material—methanol. 
The price of methanol may decrease next month; therefore, it is predicted that the price of imazamox technical will decrease too.</t>
  </si>
  <si>
    <t>This month, the price of imazamox technical increases.
On one hand, the price of its key raw material—methanol, still keeps at a high level. On the other hand, affected by environmental inspection, the product has a tight supply at present. 
It's predicted that the price of the product will increase next month.</t>
  </si>
  <si>
    <t>The price of imazamox technical has a decrease this month. 
On the one hand, the price of its key raw material—methanol has a decline. On the other hand, the fourth round environmental inspection has almost completed, so some imazamox manufactures has resumed their production, lead to the increasing supply of the product.
It's predicted that this price of the product will keep falling next month.</t>
  </si>
  <si>
    <t>The price of imazamox technical has a increase this month because of the increasing price of its key raw material—methanol.  
It's predicted that this price of the product will be stable at a high level next month.</t>
  </si>
  <si>
    <t>The price of imazamox technical kept stable this month.  
It's predicted that this price of the product will be stable at a high level next month.</t>
  </si>
  <si>
    <t>The price of imazamox technical kept stable this month.  
It's predicted that the price of the product will be stable at a high level next month.</t>
  </si>
  <si>
    <t>The price of imazamox technical kept stable this month.  
It's predicted that the product price will keep stable at a high level next month.</t>
  </si>
  <si>
    <t>The price of imazamox technical remained stable this month.  
It's predicted that the price of the product will be stable at a high level next month.</t>
  </si>
  <si>
    <t>The price of imazamox technical increased due to tight supply of the product.</t>
  </si>
  <si>
    <t>The price of imazamox technical kept stable this month.</t>
  </si>
  <si>
    <t>The price of imazamox technical increased this month due to tight supply of the product.</t>
  </si>
  <si>
    <t>The price of imazamox technical increased due to increased downstream demand.</t>
  </si>
  <si>
    <t>The price of imazamox technical kept stable.</t>
  </si>
  <si>
    <t>The price of imazamox technical increased due to the increasing demand.</t>
  </si>
  <si>
    <t>The price of imazamox technical kept relatively stable.</t>
  </si>
  <si>
    <t>The price of imazamox technical decreased due to the weak demand.</t>
  </si>
  <si>
    <t>The price of imazamox technical kept stable during this period.</t>
  </si>
  <si>
    <t>The price of mepiquat chloride keeps stable currently.</t>
  </si>
  <si>
    <t>This month, the price of mepiquat chloride technical increases over that last month.The manufacturers of the product claim that the environmental inspection is strict recently. It is predicted that the price of the product will rise in the near future.</t>
  </si>
  <si>
    <t>The price of mepiquat chloride technical increases this month owing to the two reasons below.
Firstly, the demand for the product from corn planting has increased recently. Secondly, due to the pressure of environmental inspection, the supply of the product is not ample.
It's predicted that the demand for mepiquat technical will gradually decrease, which will lead to a slight price decrease for the product next month.</t>
  </si>
  <si>
    <t>The price of mepiquat chloride technical decreases slightly this month due to the reducing demand from corn planting. 
It is predicted that the price of mepiquat chloride technical will continue decreasing next month.</t>
  </si>
  <si>
    <t>The price of mepiquat chloride technical decreases this month due to the reducing demand from the downstream. 
With the demand of this product gradually becoming stable, it's predicted that the product price will keep stable next month.</t>
  </si>
  <si>
    <t>The price of mepiquat chloride technical keep a relatively stable this month due to a relatively balanced supply and demand of this product.
It's predicted that the price of the product will keep stable next month.</t>
  </si>
  <si>
    <t>The price of mepiquat chloride technical increased this month due to the increase in production cost, causing by the price rise of its raw materials.
It's predicted that the price of the product will be stable at a high level next month.</t>
  </si>
  <si>
    <t>The price of mepiquat chloride technical kept stable this month.
It's predicted that the price of the product will keep stable at a high level next month.</t>
  </si>
  <si>
    <t>The price of mepiquat chloride technical kept stable this month.
It's predicted that the price of the product will remain at a high level next month.</t>
  </si>
  <si>
    <t>The price of mepiquat chloride technical kept stable this month.
It's predicted that the price of the product will remain stable at a high level next month.</t>
  </si>
  <si>
    <t>The price of mepiquat chloride technical kept stable this month.
It's predicted that the price of the product will be stable at a high level next month.</t>
  </si>
  <si>
    <t>The price of mepiquat technical increased due to tight supply of the product.</t>
  </si>
  <si>
    <t>The price of mepiquat technical kept stable this month.</t>
  </si>
  <si>
    <t>The price of mepiquat technical increased this month due to tight supply of the product.</t>
  </si>
  <si>
    <t>The price of mepiquat chloride technical kept stable this month.</t>
  </si>
  <si>
    <t>The price of mepiquat technical decreased due to increasing supply.</t>
  </si>
  <si>
    <t>The price of mepiquat technical kept stable.</t>
  </si>
  <si>
    <t>The price of mepiquat chloride technical kept stable.</t>
  </si>
  <si>
    <t>The price of mepiquat chloride technical increased due to the increasing demand.</t>
  </si>
  <si>
    <t>The price of mepiquat chloride technical kept relatively stable.</t>
  </si>
  <si>
    <t>The price of mepiquat chloride technical decreased due to the weak demand.</t>
  </si>
  <si>
    <t>The price of mepiquat chloride technical kept stable during this period.</t>
  </si>
  <si>
    <t>There is no legal penoxsulam producers found in China currently.
Based on CCM's investigation, there is a producer called Huaian Guorui Chemical Co., Ltd. planning to produce penoxsulam in late 2017. Up to May 2017, the company has obtained production license for this product.</t>
  </si>
  <si>
    <t>There is no legal penoxsulam producers found in China currently.</t>
  </si>
  <si>
    <t xml:space="preserve">In July 2017, both Jiangsu Lvlilai Co., Ltd. and Jiangsu Fenghua Chemical Industrial Co., Ltd. have officially registered for penoxsulam technical in china. </t>
  </si>
  <si>
    <t>In August 2017, three enterprises got technical registration of this product, including Mudanjiang Bioseen Bio-Technology Co., Ltd.,  Jiangxi Tianyu Chemical Co., Ltd. and Hefei Xingyu Chemical Co., Ltd.</t>
  </si>
  <si>
    <t>According to the tenth batch of pesticide products approved for registration announced by ICAMA On 29 September 2017, 17 enterprises gain the technical registration approvals of this product. At present, there is no quotation for this product.</t>
  </si>
  <si>
    <t>As of December 2017, 32 enterprises gain the technical registration approvals of this product. At present, there is no quotation for this product.</t>
  </si>
  <si>
    <t>As of January 2018, 42 enterprises have gained the technical registration approvals of this product. At present, there is no quotation for this product.
It is worthy to note that Xiangshui Zhongshan Biological Technology Co., Ltd. is preparing documents for environmental assessment for its penoxsulam technical production line (200t/a).</t>
  </si>
  <si>
    <t>As of February 2018, 42 enterprises have gained the technical registration approvals of this product. At present, there is no quotation for this product.
It is worthy to note that Shandong Weifang Rainbow Chemical Co., Ltd. is preparing documents for environmental assessment for its penoxsulam technical production line (100t/a).</t>
  </si>
  <si>
    <t>As of March 2018, 49 enterprises gain the technical registration approvals of this product. At present, there is no quotation from manufacturer for this product. The quotation is from traders, which is USD236,772/t (RMB1,500,000/t).</t>
  </si>
  <si>
    <t>As of April 2018, 51 enterprises gain the technical registration approvals of this product. At present, there is no quotation from manufacturer for this product. The quotation from traders of this product was USD238,991/t (RMB1,500,000/t).</t>
  </si>
  <si>
    <t>As of May 2018, 52 enterprises gain the technical registration approvals of this product. At present, there is no quotation from manufacturer for this product. The quotation from traders of this product was USD238,731/t (RMB1,520,000/t). 
It is noteworthy that National Agricultural Technology Extension Service Center (NATESC) has claimed that weeds in paddy fields have become resistant to penoxsulam, and the dosage of penoxsulam used in some regions has reached twice more than the registered dosage.</t>
  </si>
  <si>
    <t>As of June 2018, 54 enterprises have gained the penoxsulam technical registration approvals of this product. At present, there is no quotation from manufacturer for this product. The quotation from traders of this product was USD246,574/t (RMB1,580,000/t). 
It is noteworthy that Huai'an Guorui Chemical Co., Ltd. has obtained the pesticide production certificate of penoxsulam technical.</t>
  </si>
  <si>
    <t xml:space="preserve">As of July 2018, 55 enterprises have gained the penoxsulam technical registration approvals of this product. At present, there is no quotation from manufacturer for this product. The quotation from traders of this product was USD234,291/t (RMB1,550,000/t). 
It is noteworthy that the penoxsulam technical production line (600t/a) of Huai'an Guorui Chemical Co., Ltd. is in acceptance phase at present. </t>
  </si>
  <si>
    <t>As of August 2018, 55 enterprises have gained the penoxsulam technical registration approvals of this product. At present, there is no quotation from manufacturer for this product. The quotation from traders of this product was USD226,963/t (RMB1,550,000/t).</t>
  </si>
  <si>
    <t xml:space="preserve">As of September 2018, 55 enterprises have gained the penoxsulam technical registration approvals of this product. At present, there is no quotation from manufacturers for this product. The quotation from traders of this product was USD231,173/t (RMB1,580,000/t). </t>
  </si>
  <si>
    <t>The price of penoxsulam technical kept stable this month.</t>
  </si>
  <si>
    <t>The price of penoxsulam technical kept stable during this period.</t>
  </si>
  <si>
    <t>The price of penoxsulam technical increased during this period due to the tight supply of its intermediate.</t>
  </si>
  <si>
    <t>The price of penoxsulam technical increased due to the increasing demand during this period.</t>
  </si>
  <si>
    <t>The price of penoxsulam technical increased slightly due to the increasing demand during this period.</t>
  </si>
  <si>
    <t>The price of penoxsulam technical kept stable.</t>
  </si>
  <si>
    <t>The price of penoxsulam technical decreased due to the weak downstream demand during this period.</t>
  </si>
  <si>
    <t>The price of penoxsulam technical decreased slightly due to the weak downstream demand during this period.</t>
  </si>
  <si>
    <t>The price of propyzamide witnesses slight decrease month on month in May.</t>
  </si>
  <si>
    <t>Propyzamide technical witnessed a slight price rise this month.It's estimated that the price will stop increasing next month.</t>
  </si>
  <si>
    <t>The price of propyzamide technical keeps relatively stable this month.
Owing to the stable market situation of propyzamide technical recently, it's predicted that the price of the product will remain stable in the near future.</t>
  </si>
  <si>
    <t>The price of propyzamide technical keeps relatively stable this month. 
It's predicted that the price of the product will still keep stable next month.</t>
  </si>
  <si>
    <t>This month witnesses a price rise for propyzamide technical due to the tight supply. 
It's predicted that the price of the product will increase slightly next month.</t>
  </si>
  <si>
    <t>This month, the price of propyzamide technical has a increase due to a tight supply. 
It's predicted that the product price will still increase slightly next month.</t>
  </si>
  <si>
    <t>This month, the price of propyzamide technical increased slightly due to the tight supply. 
It's predicted that the product price will keep increasing next month.</t>
  </si>
  <si>
    <t>Due to the tight supply, the price of propyzamide technical increased this month. 
It's predicted that the price of the product will keep increasing next month.</t>
  </si>
  <si>
    <t>This month, the price of propyzamide technical kept stable. 
It's predicted that the product price will keep stable next month.</t>
  </si>
  <si>
    <t>This month, the price of propyzamide technical kept stable. 
It's predicted that the product price will be still stable in the near future.</t>
  </si>
  <si>
    <t>This month, the price of propyzamide technical kept stable. 
It's predicted that the product price will still keep stable next month.</t>
  </si>
  <si>
    <t>This month witnessed stable price of propyzamide technical.
It's predicted that the product price will keep stable next month.</t>
  </si>
  <si>
    <t>Due to sufficient supply of propyzamide technical and weak downstream demand for it, price of the product decreased.</t>
  </si>
  <si>
    <t>The price of propyzamide technical kept stable this month.</t>
  </si>
  <si>
    <t>The price of propyzamide technical increased due to the low operating rates of propyzamide technical manufacturers.</t>
  </si>
  <si>
    <t>The price of propyzamide technical kept stable.</t>
  </si>
  <si>
    <t>The price of propyzamide technical kept relatively stable.</t>
  </si>
  <si>
    <t>The price of propyzamide technical decreased slightly due to the weak demand.</t>
  </si>
  <si>
    <t>The price of propyzamide technical increased due to the increasing demand.</t>
  </si>
  <si>
    <t>The price of propyzamide technical increased slightly due to the increasing demand.</t>
  </si>
  <si>
    <t>The price of propyzamide technical decreased due to the weak demand.</t>
  </si>
  <si>
    <t>Compared with that last month, rimsulfuron enjoys an increase in price this month.</t>
  </si>
  <si>
    <t>The price of rimsulfuron technical goes up this month for strict environmental inspection. It is predicted that the price of the product will continue to rise in the near future.</t>
  </si>
  <si>
    <t>Compared with that last month, the price of rimsulfuron technical goes up this month because of the increasing pollution treatment cost. 
Environmental inspection is carried out in China and it will last for some time. It's estimated that the increasing pollution treatment cost will continue to drive up the price of the product.</t>
  </si>
  <si>
    <t>In July 2017, a new round of environmental inspection was launched in several provinces in China, including Zhejiang Province, where some rimsulfuron technical manufacturers are located. Under the pressure of environmental inspection, the supply of rimsulfuron technical reduced, leading to the price rise for the product. 
It is predicted that the price of rimsulfuron technical will continue increasing next month.</t>
  </si>
  <si>
    <t>Affected by the environmental inspection, there is a tight supply of rimsulfuron technical at present. The price of rimsulfuron technical increases this month.
It's predicted that the product price will keep an upward trend in the short term.</t>
  </si>
  <si>
    <t>This month, the price of rimsulfuron technical has a slight increase due to it's tight supply.
At present, the fourth round environmental inspection has almost completed and some rimsulfuron manufacturers has resumed their production. In a short time, the supply of this product would rise gradually. It's predicted that the price of this product will keep stable in the near future.</t>
  </si>
  <si>
    <t>This month, the price of rimsulfuron technical kept stable.
Due to a relatively balanced supply and demand of this product, it's predicted that the price of this product will keep stable in the near future.</t>
  </si>
  <si>
    <t>This month, the price of rimsulfuron technical kept stable.
It's predicted that the price of this product will remain stable in the near future.</t>
  </si>
  <si>
    <t>This month, the price of rimsulfuron technical increased slightly due to the tight supply of the product.
It's predicted that the price of this product will keep stable in the near future.</t>
  </si>
  <si>
    <t>The price of rimsulfuron technical increased slightly this month because of the tight supply of the product.
It's predicted that the price of this product will keep relatively stable in the near future.</t>
  </si>
  <si>
    <t>This month, the price of rimsulfuron technical increased due to the tight supply.
It's predicted that the price of this product will keep relatively stable in the near future.</t>
  </si>
  <si>
    <t>This month, the price of rimsulfuron technical kept stable.
It's predicted that the price of this product will keep relatively stable in the near future.</t>
  </si>
  <si>
    <t>This month, the price of rimsulfuron technical was still stable.
It's predicted that the price of this product will keep relatively stable in the near future.</t>
  </si>
  <si>
    <t>The price of rimsulfuron technical increased due to tight supply of the product.</t>
  </si>
  <si>
    <t>The price of rimsulfuron technical kept stable this month.</t>
  </si>
  <si>
    <t>The price of rimsulfuron technical increased this month due to tight supply of the product.</t>
  </si>
  <si>
    <t>The price of rimsulfuron technical kept stable.</t>
  </si>
  <si>
    <t>The price of rimsulfuron technical increased due to the increasing demand.</t>
  </si>
  <si>
    <t>The price of rimsulfuron technical increased due the low operating rate of its manufacturers.</t>
  </si>
  <si>
    <t>The price of rimsulfuron technical increased due to the low operating rates of its manufacturers.</t>
  </si>
  <si>
    <t>The price of rimsulfuron technical decreased due the the increased supply.</t>
  </si>
  <si>
    <t>The price of rimsulfuron technical kept stable during this period.</t>
  </si>
  <si>
    <t>The price of dicamba technical increased due to the tight supply recently.</t>
  </si>
  <si>
    <t>The price of florasulam technical decreased due to weak downstream deamnd.</t>
  </si>
  <si>
    <t>The price of triclopyr technical kept relatively stable.</t>
  </si>
  <si>
    <t>The price of gibberellic acid technical increased due to the tight supply this month.</t>
  </si>
  <si>
    <t>The price of propyzamide technical increased slightly due to the tight supply.</t>
  </si>
  <si>
    <t>The price of rimsulfuron technical decreased due the the weak downstream demand.</t>
  </si>
  <si>
    <t>34256-82-1</t>
  </si>
  <si>
    <t>1912-24-9</t>
  </si>
  <si>
    <t>83055-99-6</t>
  </si>
  <si>
    <t>23184-66-9</t>
  </si>
  <si>
    <t>81777-89-1</t>
  </si>
  <si>
    <t>122008-85-9</t>
  </si>
  <si>
    <t>330-54-1</t>
  </si>
  <si>
    <t>3740-92-9</t>
  </si>
  <si>
    <t>71283-80-2</t>
  </si>
  <si>
    <t>69377-81-7</t>
  </si>
  <si>
    <t>72178-02-0</t>
  </si>
  <si>
    <t>1071-83-6</t>
  </si>
  <si>
    <t>95977-29-0</t>
  </si>
  <si>
    <t>51218-45-2</t>
  </si>
  <si>
    <t>74223-64-6</t>
  </si>
  <si>
    <t>111991-09-4</t>
  </si>
  <si>
    <t>42874-03-3</t>
  </si>
  <si>
    <t>4685-14-7</t>
  </si>
  <si>
    <t>40487-42-1</t>
  </si>
  <si>
    <t>51218-49-6</t>
  </si>
  <si>
    <t>93697-74-6</t>
  </si>
  <si>
    <t>84087-01-4</t>
  </si>
  <si>
    <t>100646-51-3</t>
  </si>
  <si>
    <t>101200-48-0</t>
  </si>
  <si>
    <t>1582-09-8</t>
  </si>
  <si>
    <t>56-40-6</t>
  </si>
  <si>
    <t>628-87-5</t>
  </si>
  <si>
    <t>75-31-0</t>
  </si>
  <si>
    <t>5994-61-6</t>
  </si>
  <si>
    <t>7719-12-2</t>
  </si>
  <si>
    <t>110-86-1</t>
  </si>
  <si>
    <t>71751-41-2</t>
  </si>
  <si>
    <t>30560-19-1</t>
  </si>
  <si>
    <t>135410-20-7</t>
  </si>
  <si>
    <t>41083-11-8</t>
  </si>
  <si>
    <t>65731-84-2</t>
  </si>
  <si>
    <t>82657-04-3</t>
  </si>
  <si>
    <t>69327-76-0</t>
  </si>
  <si>
    <t>1563-66-2</t>
  </si>
  <si>
    <t>122453-73-0</t>
  </si>
  <si>
    <t>71422-67-8</t>
  </si>
  <si>
    <t>2921-88-2</t>
  </si>
  <si>
    <t>52315-07-8</t>
  </si>
  <si>
    <t>66215-27-8</t>
  </si>
  <si>
    <t>52918-63-5</t>
  </si>
  <si>
    <t>80060-09-9</t>
  </si>
  <si>
    <t>60-51-5</t>
  </si>
  <si>
    <t>155569-91-8</t>
  </si>
  <si>
    <t>51630-58-1</t>
  </si>
  <si>
    <t>120068-37-3</t>
  </si>
  <si>
    <t>86479-06-3</t>
  </si>
  <si>
    <t>138261-41-3</t>
  </si>
  <si>
    <t>2631-40-5</t>
  </si>
  <si>
    <t>91465-08-6</t>
  </si>
  <si>
    <t>121-75-5</t>
  </si>
  <si>
    <t>950-37-8</t>
  </si>
  <si>
    <t>16752-77-5</t>
  </si>
  <si>
    <t>1113-02-6</t>
  </si>
  <si>
    <t>14816-18-3</t>
  </si>
  <si>
    <t>41198-08-7</t>
  </si>
  <si>
    <t>2312-35-8</t>
  </si>
  <si>
    <t>123312-89-0</t>
  </si>
  <si>
    <t>96489-71-3</t>
  </si>
  <si>
    <t>148477-71-8</t>
  </si>
  <si>
    <t>24017-47-8</t>
  </si>
  <si>
    <t>131860-33-8</t>
  </si>
  <si>
    <t>10605-21-7</t>
  </si>
  <si>
    <t>1897-45-6</t>
  </si>
  <si>
    <t>57966-95-7</t>
  </si>
  <si>
    <t>119446-68-3</t>
  </si>
  <si>
    <t>110488-70-5</t>
  </si>
  <si>
    <t>85509-19-9</t>
  </si>
  <si>
    <t>79983-71-4</t>
  </si>
  <si>
    <t>10004-44-1</t>
  </si>
  <si>
    <t>36734-19-7</t>
  </si>
  <si>
    <t>50512-35-1</t>
  </si>
  <si>
    <t>26002-80-2</t>
  </si>
  <si>
    <t>8018-01-7</t>
  </si>
  <si>
    <t>57837-19-1</t>
  </si>
  <si>
    <t>88671-89-0</t>
  </si>
  <si>
    <t>39148-24-8</t>
  </si>
  <si>
    <t>67747-09-5</t>
  </si>
  <si>
    <t>60207-90-1</t>
  </si>
  <si>
    <t>12071-83-9</t>
  </si>
  <si>
    <t>107534-96-3</t>
  </si>
  <si>
    <t>23564-05-8</t>
  </si>
  <si>
    <t>137-26-8</t>
  </si>
  <si>
    <t>43121-43-3</t>
  </si>
  <si>
    <t>41814-78-2</t>
  </si>
  <si>
    <t>141517-21-7</t>
  </si>
  <si>
    <t>94-75-7</t>
  </si>
  <si>
    <t>25057-89-0</t>
  </si>
  <si>
    <t>The price of bentazone technical decreased because weak downstream demand.</t>
  </si>
  <si>
    <t>99129-21-2</t>
  </si>
  <si>
    <t>1918-00-9</t>
  </si>
  <si>
    <t>85-00-7</t>
  </si>
  <si>
    <t>145701-23-1</t>
  </si>
  <si>
    <t>94-74-6</t>
  </si>
  <si>
    <t>55335-06-3</t>
  </si>
  <si>
    <t>125401-92-5</t>
  </si>
  <si>
    <t>105512-06-9</t>
  </si>
  <si>
    <t>120116-88-3</t>
  </si>
  <si>
    <t>77-06-5</t>
  </si>
  <si>
    <t>114311-32-9</t>
  </si>
  <si>
    <t>24307-26-4</t>
  </si>
  <si>
    <t>219714-96-2</t>
  </si>
  <si>
    <t>23950-58-5</t>
  </si>
  <si>
    <t>122931-48-0</t>
  </si>
  <si>
    <t>Pyroxasulfone</t>
  </si>
  <si>
    <t>447399-55-5</t>
  </si>
  <si>
    <t>Terbuthylazine</t>
  </si>
  <si>
    <t>5915-41-3</t>
  </si>
  <si>
    <t>Metamitron</t>
  </si>
  <si>
    <t>41394-05-2</t>
  </si>
  <si>
    <t>Chlortoluron</t>
  </si>
  <si>
    <t>15545-48-9</t>
  </si>
  <si>
    <t>Lenacil</t>
  </si>
  <si>
    <t>2164-08-1</t>
  </si>
  <si>
    <t>Clethodim</t>
  </si>
  <si>
    <t>Copper Oxychloride</t>
  </si>
  <si>
    <t>1332-40-7</t>
  </si>
  <si>
    <t>Copper Sulfate</t>
  </si>
  <si>
    <t>7758-98-7</t>
  </si>
  <si>
    <t>Copper Hydroxide</t>
  </si>
  <si>
    <t>20427-59-2</t>
  </si>
  <si>
    <t>Chlormequat</t>
  </si>
  <si>
    <t>7003-89-6</t>
  </si>
  <si>
    <t>MCPB</t>
  </si>
  <si>
    <t>94-81-5</t>
  </si>
  <si>
    <t>Trinexapac-Ethyl</t>
  </si>
  <si>
    <t>95266-40-3</t>
  </si>
  <si>
    <t>Prohexadion-Ca</t>
  </si>
  <si>
    <t>124537-28-6</t>
  </si>
  <si>
    <t>Bacillus thuringiensis</t>
  </si>
  <si>
    <t>68038-71-1</t>
  </si>
  <si>
    <t>Sulfentrazone</t>
  </si>
  <si>
    <t>122836-35-5</t>
  </si>
  <si>
    <t>Niclosamide</t>
  </si>
  <si>
    <t>50-65-7</t>
  </si>
  <si>
    <t>Flazasulfuron</t>
  </si>
  <si>
    <t>104040-78-0</t>
  </si>
  <si>
    <t>The price of 2,4-D technical increased due to the increased cost.</t>
  </si>
  <si>
    <t>The price of bentazone technical increased due to the tight supply recently.</t>
  </si>
  <si>
    <t>The price of rimsulfuron technical increased due to the low operating rate of its manufacturers.</t>
  </si>
  <si>
    <t>The price of 2,4-D technical increased due to the tight supply.</t>
  </si>
  <si>
    <t>The price of clethodim technical increased due to increasing prices of raw materials.</t>
  </si>
  <si>
    <t>The price of mepiquat chloride technical kept stable recently.</t>
  </si>
  <si>
    <t>This month, the price of diquat technical kept stable recently.</t>
  </si>
  <si>
    <t>Concentration</t>
  </si>
  <si>
    <t>Grade</t>
  </si>
  <si>
    <t>Acetochlor</t>
  </si>
  <si>
    <t>technical</t>
  </si>
  <si>
    <t>Atrazine</t>
  </si>
  <si>
    <t>Bensulfuron-methyl</t>
  </si>
  <si>
    <t>Butachlor</t>
  </si>
  <si>
    <t>Clomazone</t>
  </si>
  <si>
    <t>Cyhalofop-butyl</t>
  </si>
  <si>
    <t>Diuron</t>
  </si>
  <si>
    <t>Fenclorim</t>
  </si>
  <si>
    <t>Fenoxaprop-P-ethyl</t>
  </si>
  <si>
    <t>Fluroxypyr</t>
  </si>
  <si>
    <t>Fomesafen</t>
  </si>
  <si>
    <t>Glyphosate</t>
  </si>
  <si>
    <t>Haloxyfop-P-methyl</t>
  </si>
  <si>
    <t>Metolachlor</t>
  </si>
  <si>
    <t>Metsulfuron-methyl</t>
  </si>
  <si>
    <t>Nicosulfuron</t>
  </si>
  <si>
    <t>Oxyfluorfen</t>
  </si>
  <si>
    <t>Paraquat</t>
  </si>
  <si>
    <t>TK</t>
  </si>
  <si>
    <t>Pendimethalin</t>
  </si>
  <si>
    <t>Pretilachlor</t>
  </si>
  <si>
    <t>Pyrazosulfuron-ethyl</t>
  </si>
  <si>
    <t>Quinclorac</t>
  </si>
  <si>
    <t>Quizalofop-P-ethyl</t>
  </si>
  <si>
    <t>Tribenuron-methyl</t>
  </si>
  <si>
    <t>Trifluralin</t>
  </si>
  <si>
    <t>Glycine</t>
  </si>
  <si>
    <t>Iminodiacetonitrile</t>
  </si>
  <si>
    <t>Isopropylamine</t>
  </si>
  <si>
    <t>Pyridine</t>
  </si>
  <si>
    <t>Abamectin</t>
  </si>
  <si>
    <t>Acephate</t>
  </si>
  <si>
    <t>Acetamiprid</t>
  </si>
  <si>
    <t>Azocyclotin</t>
  </si>
  <si>
    <t>Beta-Cypermethrin</t>
  </si>
  <si>
    <t>Bifenthrin</t>
  </si>
  <si>
    <t>Buprofezin</t>
  </si>
  <si>
    <t>Carbofuran</t>
  </si>
  <si>
    <t>Chlorfenapyr</t>
  </si>
  <si>
    <t>Chlorfluazuron</t>
  </si>
  <si>
    <t>Chlorpyrifos</t>
  </si>
  <si>
    <t>Cypermethrin</t>
  </si>
  <si>
    <t>Cyromazine</t>
  </si>
  <si>
    <t>Deltamethrin</t>
  </si>
  <si>
    <t>Diafenthiuron</t>
  </si>
  <si>
    <t>Dimethoate</t>
  </si>
  <si>
    <t>Fenvalerate</t>
  </si>
  <si>
    <t>Fipronil</t>
  </si>
  <si>
    <t>Hexaflumuron</t>
  </si>
  <si>
    <t>Imidacloprid</t>
  </si>
  <si>
    <t>Isoprocarb</t>
  </si>
  <si>
    <t>Lambda-cyhalothrin</t>
  </si>
  <si>
    <t>Malathion</t>
  </si>
  <si>
    <t>Methidathion</t>
  </si>
  <si>
    <t>Methomyl</t>
  </si>
  <si>
    <t>SP</t>
  </si>
  <si>
    <t>Omethoate</t>
  </si>
  <si>
    <t>Phoxim</t>
  </si>
  <si>
    <t>Profenofos</t>
  </si>
  <si>
    <t>Propargite</t>
  </si>
  <si>
    <t>Pymetrozine</t>
  </si>
  <si>
    <t>Pyridaben</t>
  </si>
  <si>
    <t>Spirodiclofen</t>
  </si>
  <si>
    <t>Triazophos</t>
  </si>
  <si>
    <t>Azoxystrobin</t>
  </si>
  <si>
    <t>Chlorothalonil</t>
  </si>
  <si>
    <t>Cymoxanil</t>
  </si>
  <si>
    <t>Difenoconazole</t>
  </si>
  <si>
    <t>Dimethomorph</t>
  </si>
  <si>
    <t>Epoxiconazole</t>
  </si>
  <si>
    <t>Flusilazole</t>
  </si>
  <si>
    <t>Hexaconazole</t>
  </si>
  <si>
    <t>Hymexazol</t>
  </si>
  <si>
    <t>Iprodione</t>
  </si>
  <si>
    <t>Isoprothiolane</t>
  </si>
  <si>
    <t>Mancozeb</t>
  </si>
  <si>
    <t>WP</t>
  </si>
  <si>
    <t>Metalaxyl</t>
  </si>
  <si>
    <t>Myclobutanil</t>
  </si>
  <si>
    <t>Prochloraz</t>
  </si>
  <si>
    <t>Propiconazole</t>
  </si>
  <si>
    <t>Propineb</t>
  </si>
  <si>
    <t>Tebuconazole</t>
  </si>
  <si>
    <t>Thiram</t>
  </si>
  <si>
    <t>Triadimefon</t>
  </si>
  <si>
    <t>Tricyclazole</t>
  </si>
  <si>
    <t>Trifloxystrobin</t>
  </si>
  <si>
    <t>2,4-D</t>
  </si>
  <si>
    <t>Bentazone</t>
  </si>
  <si>
    <t>Dicamba</t>
  </si>
  <si>
    <t>The price of dicamba technical kept stable recently.</t>
  </si>
  <si>
    <t>Diquat</t>
  </si>
  <si>
    <t>Florasulam</t>
  </si>
  <si>
    <t>MCPA</t>
  </si>
  <si>
    <t>Triclopyr</t>
  </si>
  <si>
    <t>Bispyribac-sodium</t>
  </si>
  <si>
    <t>Clodinafop-propargyl</t>
  </si>
  <si>
    <t>Cyazofamid</t>
  </si>
  <si>
    <t>Imazamox</t>
  </si>
  <si>
    <t>Penoxsulam</t>
  </si>
  <si>
    <t>Propyzamide</t>
  </si>
  <si>
    <t>The price of propyzamide technical kept stable</t>
  </si>
  <si>
    <t>Rimsulfuron</t>
  </si>
  <si>
    <t>50000IU/mg</t>
  </si>
  <si>
    <t>The price of 2,4-D technical increased due to tight supply and low operating rate.</t>
  </si>
  <si>
    <t>This month, the price of diquat technical increased due to increasing demand abroad.</t>
  </si>
  <si>
    <t>The price of clodinafop-propargyl technical decreased due to weak downstream demand.</t>
  </si>
  <si>
    <t>The price of imazamox technical decreased due to weak demand.</t>
  </si>
  <si>
    <t>The price of mepiquat chloride technical decreased due to weak demand.</t>
  </si>
  <si>
    <t>The price of penoxsulam technical decreased due to weak downstream demand during this period.</t>
  </si>
  <si>
    <t>The price of propyzamide technical decreased due to weak demand.</t>
  </si>
  <si>
    <t>The price of rimsulfuron technical increased due to low operating rates of its manufacturers.</t>
  </si>
  <si>
    <t>The price of 2,4-D technical increased due to tight supply and the low operating rates.</t>
  </si>
  <si>
    <t>The price of clodinafop-propargyl technical increased slightly.</t>
  </si>
  <si>
    <t>The price of 2,4-D technical kept stable recently.</t>
  </si>
  <si>
    <t>This month, the price of diquat technical increased due to increasing demand aboard.</t>
  </si>
  <si>
    <t>The price of mepiquat chloride technical increased due to the tight supply.</t>
  </si>
  <si>
    <t>Herbicide NEWS</t>
  </si>
  <si>
    <t>Insecticide NEWS</t>
  </si>
  <si>
    <t>Fungicide NEWS</t>
  </si>
  <si>
    <t>The price of 2,4-D technical increased largely due to increasing raw material price.</t>
  </si>
  <si>
    <t>The price of bentazone technical kept stable recently.</t>
  </si>
  <si>
    <t>The price of MCPA technical kept stable recently.</t>
  </si>
  <si>
    <t>The price of triclopyr technical kept stable recently.</t>
  </si>
  <si>
    <t>The price of cyazofamid technical kept stable recently.</t>
  </si>
  <si>
    <t>The price of gibberellic acid technical kept stable recently.</t>
  </si>
  <si>
    <t>The price of imazamox technical kept stable recently.</t>
  </si>
  <si>
    <t>The price of penoxsulam technical kept stable recently.</t>
  </si>
  <si>
    <t>The price of bispyribac-sodium technical increased this month due to tight supply.</t>
  </si>
  <si>
    <t>The price of 2,4-D technical increased due to tight supply.</t>
  </si>
  <si>
    <t>The price of dicamba technical decreased due to the low downstream demand recently.</t>
  </si>
  <si>
    <t>CAS Nr.</t>
  </si>
  <si>
    <t xml:space="preserve">N-(Phosphonmethyl)iminodiacetic acid(PMIDA) </t>
  </si>
  <si>
    <t>Phosphorus trichloride</t>
  </si>
  <si>
    <t>Emamectin benzoate</t>
  </si>
  <si>
    <t>Carbendazim (white color)</t>
  </si>
  <si>
    <t>Kresoxim-methyl benzene</t>
  </si>
  <si>
    <t>Phosethyl Al</t>
  </si>
  <si>
    <t>Thiophanate-methyl (white color)</t>
  </si>
  <si>
    <t>The price of bentazone technical decreased due to the weak downstream demand.</t>
  </si>
  <si>
    <t>The price of dicamba technical decreased due to the low downstream demand in domestic market recently.</t>
  </si>
  <si>
    <t>The price of diquat technical decreased because there has been a plentiful supply of diquat technical recently.</t>
  </si>
  <si>
    <t>This month, the price of diquat technical decreased because there has been a plentiful supply recently.</t>
  </si>
  <si>
    <t>The price of florasulam technical decreased due to weak downstream demand.</t>
  </si>
  <si>
    <t>The price of cyazofamid technical decreased due to the increasing opearting rate. However the supply was still tight which kept the price at  high level.</t>
  </si>
  <si>
    <t>The price of cyazofamid technical decreased due to increasing opearting rates. However, in general, the supply was still tight which led to the high price of cyazofamid technical.</t>
  </si>
  <si>
    <t>The price of cyazofamid technical decreased due to increasing opearting rates. However the supply was still tight which led to the high price of cyazofamid technical.</t>
  </si>
  <si>
    <t>The price of cyazofamid technical decreased due to increasing opearting rate.</t>
  </si>
  <si>
    <t>The price of cyazofamid technical decreased due to the increasing opearting rates.</t>
  </si>
  <si>
    <t>Gibberellic acid</t>
  </si>
  <si>
    <t>The price of gibberellic acid technical decreased due to increased supply this month.</t>
  </si>
  <si>
    <t>Mepiquat chloride</t>
  </si>
  <si>
    <t>The price of mepiquat chloride technical increased due to increasing demand.</t>
  </si>
  <si>
    <t>The price of propyzamide technical increased due to low operating rates of propyzamide technical manufacturers.</t>
  </si>
  <si>
    <t>The price of rimsulfuron technical decreased due to weak downstream demand.</t>
  </si>
  <si>
    <t>The price of rimsulfuron technical decreased due to the weak downstream demand.</t>
  </si>
  <si>
    <t>Sulphur</t>
  </si>
  <si>
    <t>7704-34-9</t>
  </si>
  <si>
    <t>Folpet</t>
  </si>
  <si>
    <t>133-07-3</t>
  </si>
  <si>
    <t>Metconazole</t>
  </si>
  <si>
    <t>125116-23-6</t>
  </si>
  <si>
    <t>Potassium Phosphonates</t>
  </si>
  <si>
    <t>7778-53-2</t>
  </si>
  <si>
    <t>Pyraclostrobin</t>
  </si>
  <si>
    <t>175013-18-0</t>
  </si>
  <si>
    <t>Chlorotoluron</t>
  </si>
  <si>
    <t>Pinoxaden</t>
  </si>
  <si>
    <t>243973-20-8</t>
  </si>
  <si>
    <t>Fipronil 95% technical</t>
  </si>
  <si>
    <t>Spirodiclofen 97% technical</t>
  </si>
  <si>
    <t>Dicamba 98% technical</t>
  </si>
  <si>
    <t>Bayer AI Price V.S. past</t>
    <phoneticPr fontId="9" type="noConversion"/>
  </si>
  <si>
    <t>The price of clethodim technical increased due to tight supply.</t>
  </si>
  <si>
    <t>This month, the price of diquat technical increased due to tight supply.</t>
  </si>
  <si>
    <t>The price of gibberellic acid technical increased due to rising raw material prices.</t>
  </si>
  <si>
    <t>The price of imazamox technical increased due to increasing demand.</t>
  </si>
  <si>
    <t>The price of penoxsulam technical increased due to growing demand during this period.</t>
  </si>
  <si>
    <t>Halosulfuron-Methyl</t>
  </si>
  <si>
    <t>The price of bentazone technical increased due to tight supply.</t>
  </si>
  <si>
    <t>Note: 1. FOB price is calculated based on ex-works price, and tax refund and exchange rate were taken into account, without considering the actual export situation.
2. Items from No.95 to No.135 are from the data project—Price monitoring.</t>
    <phoneticPr fontId="9" type="noConversion"/>
  </si>
  <si>
    <t>Note: FOB price is calculated based on ex-works price; tax refund and exchange rate are also taken into consideration. It is not the actual export price.</t>
    <phoneticPr fontId="9" type="noConversion"/>
  </si>
  <si>
    <t>Prothioconazole 97% technical</t>
  </si>
  <si>
    <t>Glufosinate ammonium 95% technical</t>
  </si>
  <si>
    <t>The price of florasulam technical increased due to rising price of raw materials.</t>
  </si>
  <si>
    <t>The price of bispyribac-sodium technical increased due to tight supply.</t>
  </si>
  <si>
    <t>The price of gibberellic acid technical increased due to rising price of raw materials.</t>
  </si>
  <si>
    <t>The price of rimsulfuron technical increased due to tight supply.</t>
  </si>
  <si>
    <t>The price of dicamba technical increased due to low operating rates in the manufacturers.</t>
  </si>
  <si>
    <t>The price of triclopyr technical increased due to low operating rates in the manufacturers.</t>
  </si>
  <si>
    <t>The price of clodinafop-propargyl technical increased due to low operating rates in its manufacturers.</t>
  </si>
  <si>
    <t>The price of mepiquat chloride technical increased due to low operating rates in its manufacturers.</t>
  </si>
  <si>
    <t>The price of penoxsulam technical increased due to low operating rates in its manufacturers.</t>
  </si>
  <si>
    <t>Imidacloprid 97% technical</t>
  </si>
  <si>
    <t>The price of bentazone technical decreased for a weak downstream demand during this period.</t>
  </si>
  <si>
    <t>The price of triclopyr technical increased due to tight supply.</t>
  </si>
  <si>
    <t>The price of triclopyr technical increased due to low operating rate of its manufacturers.</t>
  </si>
  <si>
    <t>The price of triclopyr technical decreased because of weak downstream demand.</t>
  </si>
  <si>
    <t>The price of bispyribac-sodium technical increased due to supply shortage.</t>
  </si>
  <si>
    <t>The price of clodinafop-propargyl technical increased this month.
Because of the strict environmental inspections in Shandong Province and Jiangsu Province, the intermediate of clodinafop-propargyl technical is expected to experience tight supply and price increases. It is predicted that the price of the product would increase in the near future.</t>
  </si>
  <si>
    <t>The price of clodinafop-propargyl technical increased due to low operating rate of its manufacturers.</t>
  </si>
  <si>
    <t>The price of clodinafop-propargyl technical decreased due to the weak demand.</t>
  </si>
  <si>
    <t>The price of cyazofamid technical decreased due to the price competition among manufacturers despite the current tight supply of the product.</t>
  </si>
  <si>
    <t>The price of cyazofamid technical increased due to low operating rate of its manufacturers.</t>
  </si>
  <si>
    <t>The price of cyazofamid technical increased due to tight supply.</t>
  </si>
  <si>
    <t>The price of gibberellic acid technical increased due to the rising price of raw materials.</t>
  </si>
  <si>
    <t>The price of imazamox technical increased because its raw materials were in short supply.</t>
  </si>
  <si>
    <t>The price of mepiquat chloride technical decreased due to weak downstream demand.</t>
  </si>
  <si>
    <t>The price of penoxsulam technical decreased due to weak downstream demand.</t>
  </si>
  <si>
    <t>The price of penoxsulam technical increased due to tight supply.</t>
  </si>
  <si>
    <t>The price of rimsulfuron technical decreased due to weak demand.</t>
  </si>
  <si>
    <t>The price of rimsulfuron technical increased because its raw materials were in short supply.</t>
  </si>
  <si>
    <t>100784-20-1</t>
  </si>
  <si>
    <t>Diethanolamine (DEA)</t>
  </si>
  <si>
    <t>111-42-2</t>
  </si>
  <si>
    <t>77182-82-2</t>
  </si>
  <si>
    <t>The price of 2,4-D technical decreased this month due to increasing supply.</t>
  </si>
  <si>
    <t>The price of bentazone technical decreased due to weak downstream demand during this period.</t>
  </si>
  <si>
    <t>The price of diquat technical decreased due to weak downstream demand during this period.</t>
  </si>
  <si>
    <t>The price of florasulam technical decreased due to weak downstream demand during this period.</t>
  </si>
  <si>
    <t>The price of bispyribac-sodium technical decreased due to weak downstream demand during this period.</t>
  </si>
  <si>
    <t>The price of clodinafop-propargyl technical decreased due to weak demand.</t>
  </si>
  <si>
    <t>The price of cyazofamid technical decreased due to weak downstream demand during this period.</t>
  </si>
  <si>
    <t>The price of imazamox technical decreased because of weak downstream demand.</t>
  </si>
  <si>
    <t>The price of mepiquat chloride technical increased due to low operating rates of its manufacturers.</t>
  </si>
  <si>
    <t>The price of propyzamide technical increased because its raw materials were in short supply.</t>
  </si>
  <si>
    <t>Increase top 10</t>
    <phoneticPr fontId="9" type="noConversion"/>
  </si>
  <si>
    <t>Decrease top 10</t>
    <phoneticPr fontId="9" type="noConversion"/>
  </si>
  <si>
    <t>106325-08-0,135319-73-2,133855-98-8</t>
    <phoneticPr fontId="9" type="noConversion"/>
  </si>
  <si>
    <t>Propamocarb</t>
    <phoneticPr fontId="9" type="noConversion"/>
  </si>
  <si>
    <t>24579-73-5</t>
    <phoneticPr fontId="9" type="noConversion"/>
  </si>
  <si>
    <t xml:space="preserve">Insecticide </t>
  </si>
  <si>
    <t xml:space="preserve">Herbicide </t>
  </si>
  <si>
    <t xml:space="preserve">Fungicide </t>
  </si>
  <si>
    <t>15545-48-9</t>
    <phoneticPr fontId="9" type="noConversion"/>
  </si>
  <si>
    <t>/</t>
    <phoneticPr fontId="9" type="noConversion"/>
  </si>
  <si>
    <t>The price of 2,4-D technical decreased this month due to increased supply.</t>
  </si>
  <si>
    <t>The price of clethodim technical decreased due to weak downstream demand during this period.</t>
  </si>
  <si>
    <t>The price of clodinafop-propargyl technical increased due to tight supply.</t>
  </si>
  <si>
    <t>The price of gibberellic acid technical increased due to tight supply.</t>
  </si>
  <si>
    <t>Propamocarb 98% technical</t>
  </si>
  <si>
    <t>The price of bentazone technical increased due to strong downstream demand during this period.</t>
  </si>
  <si>
    <t>The price of dicamba technical decreased due to weak downstream demand during this period.</t>
  </si>
  <si>
    <t>The price of diquat technical kept stable.</t>
  </si>
  <si>
    <t>The price of triclopyr technical decreased this month due to increasing supply.</t>
  </si>
  <si>
    <t>The price of imazamox technical increased due to tight supply.</t>
  </si>
  <si>
    <t>The price of mepiquat chloride technical increased because its raw materials were in short supply.</t>
  </si>
  <si>
    <t>The price of propyzamide technical decreased due to weak downstream demand during this period.</t>
  </si>
  <si>
    <t>Chlorpyrifos 95% technical</t>
  </si>
  <si>
    <t>The price of bentazone technical decreased this month due to increasing supply.</t>
  </si>
  <si>
    <t>The price of MCPA technical decreased this month due to increasing supply.</t>
  </si>
  <si>
    <t>The price of triclopyr technical increased due to strong downstream demand during this period.</t>
  </si>
  <si>
    <t>The price of rimsulfuron technical decreased this month due to increasing supply.</t>
  </si>
  <si>
    <t>Butachlor 92% technical</t>
  </si>
  <si>
    <t>The price of 2,4-D technical increased this month due to tight supply.</t>
  </si>
  <si>
    <t>The price of propyzamide technical decreased because the price of its raw materials decreased.</t>
  </si>
  <si>
    <t>The price of 2,4-D technical kept stable this month.</t>
  </si>
  <si>
    <t>The price of clethodim technical increased due to strong downstream demand during this period.</t>
  </si>
  <si>
    <t>The price of dicamba technical  kept stable.</t>
  </si>
  <si>
    <t>The price of clodinafop-propargyl technical decreased due to weak downstream demand during this period.</t>
  </si>
  <si>
    <t>The price of mepiquat chloride technical decreased due to weak downstream demand and a lower price of the raw materials during this period.</t>
  </si>
  <si>
    <t>Azoxystrobin 98% technical</t>
  </si>
  <si>
    <t>The price of 2,4-D technical increased due to rising price of upstream raw materials.</t>
  </si>
  <si>
    <t>The price of clethodim technical increased due to insufficient supply of raw materials.</t>
  </si>
  <si>
    <t>The price of triclopyr technical decreased due to weak downstream demand during this period.</t>
  </si>
  <si>
    <t>The price of clodinafop-propargyl technical increased due to rising price of upstream raw materials.</t>
  </si>
  <si>
    <t>The price of mepiquat chloride technical decreased due to weak downstream demand and lowered price of the raw materials during this period.</t>
  </si>
  <si>
    <t>The price of propyzamide technical increased due to increasing price of upstream raw materials.</t>
  </si>
  <si>
    <t>Propargite 90% technical</t>
  </si>
  <si>
    <t>Azocyclotin 95% technical</t>
  </si>
  <si>
    <t>China Agricultural Price Index (CAPI), Jan. 2013–Aug. 2022</t>
    <phoneticPr fontId="9" type="noConversion"/>
  </si>
  <si>
    <t>Aug. 2022 v.s.</t>
    <phoneticPr fontId="9" type="noConversion"/>
  </si>
  <si>
    <t>Sept. 2022, USD/MT</t>
    <phoneticPr fontId="9" type="noConversion"/>
  </si>
  <si>
    <t>The price of clodinafop-propargyl technical increased because the prices of raw materials remained high.</t>
  </si>
  <si>
    <t>The price of mepiquat chloride technical decreased due to weak downstream demand and lowered prices of raw materials during this period.</t>
  </si>
  <si>
    <t>Glufosinate ammonium</t>
    <phoneticPr fontId="9" type="noConversion"/>
  </si>
  <si>
    <t>Malathion 90% technical</t>
  </si>
  <si>
    <t>Cyromazine 99% technical</t>
  </si>
  <si>
    <t>Kresoxim-methyl benzene 95% technical</t>
  </si>
  <si>
    <t>Haloxyfop-P-methyl 95% technical</t>
  </si>
  <si>
    <t>Acephate 97% technical</t>
  </si>
  <si>
    <t>Phoxim 90% technical</t>
  </si>
  <si>
    <t>Cymoxanil 98% technical</t>
  </si>
  <si>
    <t>Thiram 97% technical</t>
  </si>
  <si>
    <t>Atrazine 97% technical</t>
  </si>
  <si>
    <t>Prochloraz 97% technical</t>
  </si>
  <si>
    <t>Buprofezin 95% technical</t>
  </si>
  <si>
    <t>Acetamiprid 95% technical</t>
  </si>
  <si>
    <t>Mancozeb 90% technical</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</si>
</sst>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 #,##0.00_ ;_ * \-#,##0.00_ ;_ * &quot;-&quot;??_ ;_ @_ "/>
    <numFmt numFmtId="176" formatCode="0.00_);[Red]\(0.00\)"/>
    <numFmt numFmtId="177" formatCode="[$-409]mmm\-yy;@"/>
    <numFmt numFmtId="178" formatCode="_ * #,##0_ ;_ * \-#,##0_ ;_ * &quot;-&quot;??_ ;_ @_ "/>
    <numFmt numFmtId="179" formatCode="0_ "/>
    <numFmt numFmtId="180" formatCode="0.00_ "/>
    <numFmt numFmtId="181" formatCode="#,##0_);[Red]\(#,##0\)"/>
    <numFmt numFmtId="182" formatCode="m&quot;月&quot;d&quot;日&quot;;@"/>
    <numFmt numFmtId="183" formatCode="0.0000000_ "/>
    <numFmt numFmtId="184" formatCode="0_);[Red]\(0\)"/>
  </numFmts>
  <fonts count="19" x14ac:knownFonts="1">
    <font>
      <sz val="11"/>
      <color theme="1"/>
      <name val="宋体"/>
      <charset val="134"/>
      <scheme val="minor"/>
    </font>
    <font>
      <b/>
      <sz val="10"/>
      <name val="Arial"/>
      <family val="2"/>
    </font>
    <font>
      <sz val="10"/>
      <name val="Arial"/>
      <family val="2"/>
    </font>
    <font>
      <sz val="10"/>
      <color theme="1"/>
      <name val="Arial"/>
      <family val="2"/>
    </font>
    <font>
      <b/>
      <sz val="10"/>
      <color theme="1"/>
      <name val="Arial"/>
      <family val="2"/>
    </font>
    <font>
      <sz val="10"/>
      <color rgb="FF000000"/>
      <name val="Arial"/>
      <family val="2"/>
    </font>
    <font>
      <sz val="10"/>
      <color theme="0"/>
      <name val="Arial"/>
      <family val="2"/>
    </font>
    <font>
      <i/>
      <sz val="8"/>
      <color theme="1"/>
      <name val="Arial"/>
      <family val="2"/>
    </font>
    <font>
      <sz val="11"/>
      <color theme="1"/>
      <name val="宋体"/>
      <family val="3"/>
      <charset val="134"/>
      <scheme val="minor"/>
    </font>
    <font>
      <sz val="9"/>
      <name val="宋体"/>
      <family val="3"/>
      <charset val="134"/>
      <scheme val="minor"/>
    </font>
    <font>
      <sz val="12"/>
      <name val="Times New Roman"/>
      <family val="1"/>
    </font>
    <font>
      <b/>
      <sz val="9"/>
      <name val="宋体"/>
      <family val="3"/>
      <charset val="134"/>
    </font>
    <font>
      <sz val="9"/>
      <name val="宋体"/>
      <family val="3"/>
      <charset val="134"/>
    </font>
    <font>
      <sz val="11"/>
      <color theme="1"/>
      <name val="宋体"/>
      <family val="2"/>
      <scheme val="minor"/>
    </font>
    <font>
      <sz val="11"/>
      <name val="Arial"/>
      <family val="2"/>
    </font>
    <font>
      <i/>
      <sz val="9"/>
      <name val="Arial"/>
      <family val="2"/>
    </font>
    <font>
      <i/>
      <sz val="10"/>
      <color theme="1"/>
      <name val="Arial"/>
      <family val="2"/>
    </font>
    <font>
      <sz val="11"/>
      <color rgb="FFFF0000"/>
      <name val="宋体"/>
      <family val="2"/>
      <scheme val="minor"/>
    </font>
    <font>
      <sz val="11"/>
      <color rgb="FFFF0000"/>
      <name val="宋体"/>
      <family val="3"/>
      <charset val="134"/>
      <scheme val="minor"/>
    </font>
  </fonts>
  <fills count="6">
    <fill>
      <patternFill patternType="none"/>
    </fill>
    <fill>
      <patternFill patternType="gray125"/>
    </fill>
    <fill>
      <patternFill patternType="solid">
        <fgColor theme="4" tint="0.39994506668294322"/>
        <bgColor indexed="64"/>
      </patternFill>
    </fill>
    <fill>
      <patternFill patternType="solid">
        <fgColor theme="6" tint="0.79995117038483843"/>
        <bgColor indexed="64"/>
      </patternFill>
    </fill>
    <fill>
      <patternFill patternType="solid">
        <fgColor rgb="FFFFFF00"/>
        <bgColor indexed="64"/>
      </patternFill>
    </fill>
    <fill>
      <patternFill patternType="solid">
        <fgColor theme="4" tint="0.59999389629810485"/>
        <bgColor indexed="65"/>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18">
    <xf numFmtId="0" fontId="0" fillId="0" borderId="0"/>
    <xf numFmtId="0" fontId="8" fillId="0" borderId="0">
      <alignment vertical="center"/>
    </xf>
    <xf numFmtId="9" fontId="8" fillId="0" borderId="0" applyFont="0" applyFill="0" applyBorder="0" applyAlignment="0" applyProtection="0">
      <alignment vertical="center"/>
    </xf>
    <xf numFmtId="43" fontId="8" fillId="0" borderId="0" applyFont="0" applyFill="0" applyBorder="0" applyAlignment="0" applyProtection="0">
      <alignment vertical="center"/>
    </xf>
    <xf numFmtId="0" fontId="8" fillId="0" borderId="0"/>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177" fontId="8" fillId="0" borderId="0">
      <alignment vertical="center"/>
    </xf>
    <xf numFmtId="177" fontId="8" fillId="0" borderId="0">
      <alignment vertical="center"/>
    </xf>
    <xf numFmtId="0" fontId="8" fillId="0" borderId="0"/>
    <xf numFmtId="177" fontId="8" fillId="0" borderId="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43" fontId="8" fillId="0" borderId="0" applyFont="0" applyFill="0" applyBorder="0" applyAlignment="0" applyProtection="0">
      <alignment vertical="center"/>
    </xf>
    <xf numFmtId="182" fontId="10" fillId="0" borderId="0"/>
    <xf numFmtId="0" fontId="13" fillId="5" borderId="0" applyNumberFormat="0" applyBorder="0" applyAlignment="0" applyProtection="0"/>
    <xf numFmtId="0" fontId="14" fillId="0" borderId="0"/>
  </cellStyleXfs>
  <cellXfs count="124">
    <xf numFmtId="0" fontId="0" fillId="0" borderId="0" xfId="0"/>
    <xf numFmtId="181" fontId="1" fillId="0" borderId="7" xfId="1" applyNumberFormat="1" applyFont="1" applyFill="1" applyBorder="1" applyAlignment="1">
      <alignment horizontal="center" vertical="center"/>
    </xf>
    <xf numFmtId="179" fontId="2" fillId="0" borderId="7" xfId="1" applyNumberFormat="1" applyFont="1" applyFill="1" applyBorder="1" applyAlignment="1">
      <alignment horizontal="center" vertical="center"/>
    </xf>
    <xf numFmtId="0" fontId="2" fillId="0" borderId="7" xfId="1" applyFont="1" applyFill="1" applyBorder="1" applyAlignment="1">
      <alignment vertical="center"/>
    </xf>
    <xf numFmtId="181" fontId="2" fillId="0" borderId="7" xfId="1" applyNumberFormat="1" applyFont="1" applyFill="1" applyBorder="1" applyAlignment="1">
      <alignment horizontal="right" vertical="center"/>
    </xf>
    <xf numFmtId="0" fontId="2" fillId="0" borderId="6" xfId="1" applyFont="1" applyFill="1" applyBorder="1" applyAlignment="1">
      <alignment vertical="center"/>
    </xf>
    <xf numFmtId="181" fontId="2" fillId="0" borderId="6" xfId="1" applyNumberFormat="1" applyFont="1" applyFill="1" applyBorder="1" applyAlignment="1">
      <alignment horizontal="right" vertical="center"/>
    </xf>
    <xf numFmtId="0" fontId="1" fillId="0" borderId="7" xfId="1" applyFont="1" applyFill="1" applyBorder="1" applyAlignment="1">
      <alignment vertical="center"/>
    </xf>
    <xf numFmtId="181" fontId="2" fillId="0" borderId="7" xfId="1" applyNumberFormat="1" applyFont="1" applyFill="1" applyBorder="1" applyAlignment="1">
      <alignment vertical="center"/>
    </xf>
    <xf numFmtId="0" fontId="2" fillId="0" borderId="7" xfId="1" applyFont="1" applyFill="1" applyBorder="1" applyAlignment="1">
      <alignment horizontal="right" vertical="center"/>
    </xf>
    <xf numFmtId="181" fontId="2" fillId="0" borderId="6" xfId="1" applyNumberFormat="1" applyFont="1" applyFill="1" applyBorder="1" applyAlignment="1">
      <alignment vertical="center"/>
    </xf>
    <xf numFmtId="0" fontId="1" fillId="0" borderId="7" xfId="1" applyFont="1" applyFill="1" applyBorder="1" applyAlignment="1">
      <alignment horizontal="center" vertical="center"/>
    </xf>
    <xf numFmtId="181" fontId="3" fillId="0" borderId="7" xfId="1" applyNumberFormat="1" applyFont="1" applyFill="1" applyBorder="1" applyAlignment="1">
      <alignment vertical="center"/>
    </xf>
    <xf numFmtId="181" fontId="3" fillId="0" borderId="6" xfId="1" applyNumberFormat="1" applyFont="1" applyFill="1" applyBorder="1" applyAlignment="1">
      <alignment vertical="center"/>
    </xf>
    <xf numFmtId="181" fontId="2" fillId="0" borderId="0" xfId="1" applyNumberFormat="1" applyFont="1" applyFill="1" applyAlignment="1">
      <alignment vertical="center"/>
    </xf>
    <xf numFmtId="178" fontId="2" fillId="0" borderId="0" xfId="3" applyNumberFormat="1" applyFont="1" applyFill="1" applyAlignment="1">
      <alignment vertical="center"/>
    </xf>
    <xf numFmtId="178" fontId="2" fillId="0" borderId="7" xfId="3" applyNumberFormat="1" applyFont="1" applyFill="1" applyBorder="1" applyAlignment="1">
      <alignment vertical="center"/>
    </xf>
    <xf numFmtId="0" fontId="2" fillId="0" borderId="0" xfId="1" applyFont="1" applyFill="1" applyBorder="1" applyAlignment="1">
      <alignment vertical="center"/>
    </xf>
    <xf numFmtId="0" fontId="2" fillId="0" borderId="7" xfId="1" applyFont="1" applyFill="1" applyBorder="1" applyAlignment="1">
      <alignment horizontal="left" vertical="center"/>
    </xf>
    <xf numFmtId="181" fontId="2" fillId="0" borderId="7" xfId="1" applyNumberFormat="1" applyFont="1" applyFill="1" applyBorder="1" applyAlignment="1">
      <alignment horizontal="left" vertical="center"/>
    </xf>
    <xf numFmtId="0" fontId="3" fillId="0" borderId="0" xfId="0" applyFont="1"/>
    <xf numFmtId="0" fontId="4" fillId="2" borderId="7" xfId="0" applyFont="1" applyFill="1" applyBorder="1" applyAlignment="1">
      <alignment horizontal="center"/>
    </xf>
    <xf numFmtId="0" fontId="2" fillId="3" borderId="7" xfId="1" applyFont="1" applyFill="1" applyBorder="1" applyAlignment="1">
      <alignment vertical="center"/>
    </xf>
    <xf numFmtId="10" fontId="3" fillId="0" borderId="7" xfId="2" applyNumberFormat="1" applyFont="1" applyFill="1" applyBorder="1" applyAlignment="1">
      <alignment vertical="center"/>
    </xf>
    <xf numFmtId="9" fontId="3" fillId="0" borderId="0" xfId="0" applyNumberFormat="1" applyFont="1"/>
    <xf numFmtId="0" fontId="2" fillId="3" borderId="6" xfId="1" applyFont="1" applyFill="1" applyBorder="1" applyAlignment="1">
      <alignment vertical="center"/>
    </xf>
    <xf numFmtId="10" fontId="3" fillId="0" borderId="6" xfId="0" applyNumberFormat="1" applyFont="1" applyBorder="1"/>
    <xf numFmtId="10" fontId="0" fillId="0" borderId="0" xfId="2" applyNumberFormat="1" applyFont="1" applyAlignment="1"/>
    <xf numFmtId="10" fontId="0" fillId="0" borderId="0" xfId="2" applyNumberFormat="1" applyFont="1" applyFill="1" applyBorder="1" applyAlignment="1"/>
    <xf numFmtId="0" fontId="4" fillId="2" borderId="7" xfId="0" quotePrefix="1" applyFont="1" applyFill="1" applyBorder="1" applyAlignment="1">
      <alignment horizontal="center"/>
    </xf>
    <xf numFmtId="49" fontId="2" fillId="0" borderId="7" xfId="1" applyNumberFormat="1" applyFont="1" applyFill="1" applyBorder="1" applyAlignment="1">
      <alignment vertical="center"/>
    </xf>
    <xf numFmtId="49" fontId="2" fillId="0" borderId="6" xfId="1" applyNumberFormat="1" applyFont="1" applyFill="1" applyBorder="1" applyAlignment="1">
      <alignment vertical="center"/>
    </xf>
    <xf numFmtId="181" fontId="2" fillId="4" borderId="7" xfId="1" applyNumberFormat="1" applyFont="1" applyFill="1" applyBorder="1" applyAlignment="1">
      <alignment horizontal="right" vertical="center"/>
    </xf>
    <xf numFmtId="10" fontId="3" fillId="0" borderId="0" xfId="0" applyNumberFormat="1" applyFont="1" applyBorder="1"/>
    <xf numFmtId="9" fontId="2" fillId="0" borderId="7" xfId="1" applyNumberFormat="1" applyFont="1" applyFill="1" applyBorder="1" applyAlignment="1">
      <alignment vertical="center"/>
    </xf>
    <xf numFmtId="10" fontId="2" fillId="0" borderId="7" xfId="1" applyNumberFormat="1" applyFont="1" applyFill="1" applyBorder="1" applyAlignment="1">
      <alignment vertical="center"/>
    </xf>
    <xf numFmtId="9" fontId="2" fillId="0" borderId="6" xfId="1" applyNumberFormat="1" applyFont="1" applyFill="1" applyBorder="1" applyAlignment="1">
      <alignment vertical="center"/>
    </xf>
    <xf numFmtId="9" fontId="2" fillId="0" borderId="7" xfId="1" applyNumberFormat="1" applyFont="1" applyFill="1" applyBorder="1" applyAlignment="1">
      <alignment horizontal="right" vertical="center"/>
    </xf>
    <xf numFmtId="10" fontId="3" fillId="0" borderId="0" xfId="2" applyNumberFormat="1" applyFont="1" applyAlignment="1"/>
    <xf numFmtId="9" fontId="8" fillId="0" borderId="0" xfId="2" applyFill="1" applyAlignment="1"/>
    <xf numFmtId="0" fontId="3" fillId="0" borderId="0" xfId="10" applyFont="1" applyFill="1"/>
    <xf numFmtId="0" fontId="8" fillId="0" borderId="0" xfId="10"/>
    <xf numFmtId="0" fontId="3" fillId="0" borderId="7" xfId="10" applyFont="1" applyFill="1" applyBorder="1" applyAlignment="1">
      <alignment horizontal="center"/>
    </xf>
    <xf numFmtId="177" fontId="3" fillId="0" borderId="7" xfId="10" applyNumberFormat="1" applyFont="1" applyFill="1" applyBorder="1" applyAlignment="1">
      <alignment horizontal="center"/>
    </xf>
    <xf numFmtId="180" fontId="3" fillId="0" borderId="7" xfId="10" applyNumberFormat="1" applyFont="1" applyFill="1" applyBorder="1" applyAlignment="1">
      <alignment horizontal="right"/>
    </xf>
    <xf numFmtId="180" fontId="3" fillId="0" borderId="7" xfId="10" applyNumberFormat="1" applyFont="1" applyFill="1" applyBorder="1"/>
    <xf numFmtId="180" fontId="5" fillId="0" borderId="7" xfId="10" applyNumberFormat="1" applyFont="1" applyFill="1" applyBorder="1" applyAlignment="1">
      <alignment horizontal="right" vertical="center"/>
    </xf>
    <xf numFmtId="177" fontId="3" fillId="0" borderId="2" xfId="10" applyNumberFormat="1" applyFont="1" applyFill="1" applyBorder="1" applyAlignment="1">
      <alignment horizontal="center"/>
    </xf>
    <xf numFmtId="180" fontId="5" fillId="0" borderId="0" xfId="10" applyNumberFormat="1" applyFont="1" applyFill="1" applyBorder="1" applyAlignment="1">
      <alignment horizontal="right" vertical="center"/>
    </xf>
    <xf numFmtId="0" fontId="4" fillId="2" borderId="7" xfId="10" quotePrefix="1" applyFont="1" applyFill="1" applyBorder="1" applyAlignment="1">
      <alignment horizontal="center"/>
    </xf>
    <xf numFmtId="0" fontId="3" fillId="0" borderId="7" xfId="10" applyFont="1" applyFill="1" applyBorder="1"/>
    <xf numFmtId="10" fontId="3" fillId="0" borderId="7" xfId="10" applyNumberFormat="1" applyFont="1" applyFill="1" applyBorder="1"/>
    <xf numFmtId="176" fontId="6" fillId="0" borderId="0" xfId="10" applyNumberFormat="1" applyFont="1" applyFill="1"/>
    <xf numFmtId="10" fontId="8" fillId="0" borderId="0" xfId="10" applyNumberFormat="1"/>
    <xf numFmtId="2" fontId="3" fillId="0" borderId="7" xfId="10" applyNumberFormat="1" applyFont="1" applyFill="1" applyBorder="1"/>
    <xf numFmtId="0" fontId="8" fillId="0" borderId="0" xfId="10" applyFill="1" applyBorder="1"/>
    <xf numFmtId="0" fontId="7" fillId="0" borderId="0" xfId="10" applyFont="1" applyFill="1"/>
    <xf numFmtId="0" fontId="2" fillId="0" borderId="7" xfId="10" applyFont="1" applyFill="1" applyBorder="1" applyAlignment="1">
      <alignment horizontal="left" vertical="center"/>
    </xf>
    <xf numFmtId="177" fontId="2" fillId="0" borderId="7" xfId="9" applyFont="1" applyFill="1" applyBorder="1" applyAlignment="1">
      <alignment vertical="center"/>
    </xf>
    <xf numFmtId="0" fontId="2" fillId="0" borderId="7" xfId="10" applyFont="1" applyFill="1" applyBorder="1" applyAlignment="1">
      <alignment vertical="center"/>
    </xf>
    <xf numFmtId="0" fontId="8" fillId="0" borderId="0" xfId="10" applyFill="1"/>
    <xf numFmtId="0" fontId="16" fillId="0" borderId="0" xfId="0" applyFont="1" applyAlignment="1"/>
    <xf numFmtId="49" fontId="3" fillId="0" borderId="7" xfId="0" applyNumberFormat="1" applyFont="1" applyFill="1" applyBorder="1" applyAlignment="1">
      <alignment vertical="center"/>
    </xf>
    <xf numFmtId="0" fontId="3" fillId="0" borderId="7" xfId="0" applyFont="1" applyFill="1" applyBorder="1" applyAlignment="1">
      <alignment vertical="center"/>
    </xf>
    <xf numFmtId="49" fontId="3" fillId="0" borderId="7" xfId="0" applyNumberFormat="1" applyFont="1" applyFill="1" applyBorder="1"/>
    <xf numFmtId="0" fontId="3" fillId="0" borderId="7" xfId="0" applyFont="1" applyFill="1" applyBorder="1"/>
    <xf numFmtId="9" fontId="3" fillId="0" borderId="7" xfId="0" applyNumberFormat="1" applyFont="1" applyFill="1" applyBorder="1"/>
    <xf numFmtId="49" fontId="3" fillId="0" borderId="7" xfId="0" applyNumberFormat="1" applyFont="1" applyFill="1" applyBorder="1" applyAlignment="1">
      <alignment horizontal="left"/>
    </xf>
    <xf numFmtId="0" fontId="3" fillId="0" borderId="7" xfId="0" applyFont="1" applyFill="1" applyBorder="1" applyAlignment="1">
      <alignment horizontal="left"/>
    </xf>
    <xf numFmtId="0" fontId="3" fillId="0" borderId="7" xfId="10" applyFont="1" applyFill="1" applyBorder="1" applyAlignment="1">
      <alignment horizontal="left" vertical="center"/>
    </xf>
    <xf numFmtId="177" fontId="3" fillId="0" borderId="7" xfId="9" applyFont="1" applyFill="1" applyBorder="1" applyAlignment="1">
      <alignment vertical="center"/>
    </xf>
    <xf numFmtId="181" fontId="3" fillId="0" borderId="7" xfId="1" applyNumberFormat="1" applyFont="1" applyFill="1" applyBorder="1" applyAlignment="1">
      <alignment horizontal="right" vertical="center"/>
    </xf>
    <xf numFmtId="0" fontId="3" fillId="0" borderId="7" xfId="10" applyFont="1" applyFill="1" applyBorder="1" applyAlignment="1">
      <alignment vertical="center"/>
    </xf>
    <xf numFmtId="181" fontId="3" fillId="4" borderId="7" xfId="1" applyNumberFormat="1" applyFont="1" applyFill="1" applyBorder="1" applyAlignment="1">
      <alignment horizontal="right" vertical="center"/>
    </xf>
    <xf numFmtId="181" fontId="3" fillId="0" borderId="1" xfId="1" applyNumberFormat="1" applyFont="1" applyFill="1" applyBorder="1" applyAlignment="1">
      <alignment horizontal="right" vertical="center"/>
    </xf>
    <xf numFmtId="0" fontId="3" fillId="0" borderId="1" xfId="0" applyFont="1" applyFill="1" applyBorder="1" applyAlignment="1">
      <alignment horizontal="left"/>
    </xf>
    <xf numFmtId="0" fontId="3" fillId="0" borderId="1" xfId="0" applyFont="1" applyFill="1" applyBorder="1"/>
    <xf numFmtId="0" fontId="0" fillId="0" borderId="0" xfId="0" applyFill="1"/>
    <xf numFmtId="183" fontId="8" fillId="0" borderId="0" xfId="10" applyNumberFormat="1"/>
    <xf numFmtId="10" fontId="3" fillId="0" borderId="0" xfId="0" applyNumberFormat="1" applyFont="1"/>
    <xf numFmtId="10" fontId="8" fillId="0" borderId="0" xfId="10" applyNumberFormat="1" applyBorder="1"/>
    <xf numFmtId="0" fontId="8" fillId="0" borderId="0" xfId="10" applyBorder="1"/>
    <xf numFmtId="177" fontId="3" fillId="0" borderId="0" xfId="10" applyNumberFormat="1" applyFont="1" applyFill="1" applyBorder="1" applyAlignment="1">
      <alignment horizontal="center"/>
    </xf>
    <xf numFmtId="0" fontId="3" fillId="0" borderId="0" xfId="10" applyFont="1" applyFill="1" applyBorder="1"/>
    <xf numFmtId="2" fontId="3" fillId="0" borderId="0" xfId="10" applyNumberFormat="1" applyFont="1" applyFill="1" applyBorder="1"/>
    <xf numFmtId="10" fontId="0" fillId="0" borderId="0" xfId="2" applyNumberFormat="1" applyFont="1" applyBorder="1" applyAlignment="1"/>
    <xf numFmtId="177" fontId="3" fillId="0" borderId="7" xfId="0" applyNumberFormat="1" applyFont="1" applyFill="1" applyBorder="1" applyAlignment="1">
      <alignment horizontal="center"/>
    </xf>
    <xf numFmtId="2" fontId="3" fillId="0" borderId="7" xfId="0" applyNumberFormat="1" applyFont="1" applyFill="1" applyBorder="1"/>
    <xf numFmtId="10" fontId="8" fillId="0" borderId="0" xfId="10" applyNumberFormat="1" applyFill="1"/>
    <xf numFmtId="179" fontId="3" fillId="0" borderId="0" xfId="0" applyNumberFormat="1" applyFont="1"/>
    <xf numFmtId="184" fontId="3" fillId="0" borderId="0" xfId="0" applyNumberFormat="1" applyFont="1"/>
    <xf numFmtId="184" fontId="2" fillId="0" borderId="0" xfId="2" applyNumberFormat="1" applyFont="1" applyFill="1" applyBorder="1" applyAlignment="1">
      <alignment vertical="center"/>
    </xf>
    <xf numFmtId="176" fontId="3" fillId="0" borderId="7" xfId="10" applyNumberFormat="1" applyFont="1" applyFill="1" applyBorder="1"/>
    <xf numFmtId="9" fontId="2" fillId="4" borderId="7" xfId="1" applyNumberFormat="1" applyFont="1" applyFill="1" applyBorder="1" applyAlignment="1">
      <alignment vertical="center"/>
    </xf>
    <xf numFmtId="9" fontId="3" fillId="0" borderId="7" xfId="0" applyNumberFormat="1" applyFont="1" applyFill="1" applyBorder="1" applyAlignment="1">
      <alignment horizontal="right"/>
    </xf>
    <xf numFmtId="0" fontId="2" fillId="0" borderId="7" xfId="0" applyFont="1" applyFill="1" applyBorder="1" applyAlignment="1">
      <alignment vertical="center"/>
    </xf>
    <xf numFmtId="0" fontId="2" fillId="0" borderId="7" xfId="0" applyFont="1" applyFill="1" applyBorder="1"/>
    <xf numFmtId="0" fontId="2" fillId="0" borderId="7" xfId="0" applyFont="1" applyFill="1" applyBorder="1" applyAlignment="1">
      <alignment horizontal="left"/>
    </xf>
    <xf numFmtId="181" fontId="2" fillId="0" borderId="1" xfId="1" applyNumberFormat="1" applyFont="1" applyFill="1" applyBorder="1" applyAlignment="1">
      <alignment horizontal="right" vertical="center"/>
    </xf>
    <xf numFmtId="0" fontId="2" fillId="0" borderId="1" xfId="0" applyFont="1" applyFill="1" applyBorder="1" applyAlignment="1">
      <alignment horizontal="left"/>
    </xf>
    <xf numFmtId="0" fontId="2" fillId="0" borderId="1" xfId="0" applyFont="1" applyFill="1" applyBorder="1"/>
    <xf numFmtId="181" fontId="3" fillId="0" borderId="0" xfId="0" applyNumberFormat="1" applyFont="1"/>
    <xf numFmtId="176" fontId="3" fillId="0" borderId="0" xfId="2" applyNumberFormat="1" applyFont="1" applyAlignment="1"/>
    <xf numFmtId="0" fontId="17" fillId="0" borderId="0" xfId="0" applyFont="1" applyFill="1"/>
    <xf numFmtId="10" fontId="18" fillId="0" borderId="0" xfId="10" applyNumberFormat="1" applyFont="1" applyFill="1"/>
    <xf numFmtId="0" fontId="18" fillId="0" borderId="0" xfId="10" applyFont="1" applyFill="1"/>
    <xf numFmtId="10" fontId="8" fillId="0" borderId="0" xfId="10" applyNumberFormat="1" applyAlignment="1">
      <alignment horizontal="right" vertical="center"/>
    </xf>
    <xf numFmtId="10" fontId="8" fillId="0" borderId="0" xfId="10" applyNumberFormat="1" applyBorder="1" applyAlignment="1">
      <alignment horizontal="right" vertical="center"/>
    </xf>
    <xf numFmtId="10" fontId="3" fillId="0" borderId="0" xfId="10" applyNumberFormat="1" applyFont="1" applyFill="1" applyBorder="1" applyAlignment="1">
      <alignment horizontal="right" vertical="center"/>
    </xf>
    <xf numFmtId="15" fontId="1" fillId="0" borderId="2" xfId="1" applyNumberFormat="1" applyFont="1" applyFill="1" applyBorder="1" applyAlignment="1">
      <alignment horizontal="center" vertical="center"/>
    </xf>
    <xf numFmtId="15" fontId="1" fillId="0" borderId="3" xfId="1" applyNumberFormat="1" applyFont="1" applyFill="1" applyBorder="1" applyAlignment="1">
      <alignment horizontal="center" vertical="center"/>
    </xf>
    <xf numFmtId="15" fontId="1" fillId="0" borderId="5" xfId="1" applyNumberFormat="1" applyFont="1" applyFill="1" applyBorder="1" applyAlignment="1">
      <alignment horizontal="center" vertical="center"/>
    </xf>
    <xf numFmtId="0" fontId="1" fillId="0" borderId="1" xfId="1" applyFont="1" applyFill="1" applyBorder="1" applyAlignment="1">
      <alignment horizontal="center" vertical="center"/>
    </xf>
    <xf numFmtId="0" fontId="1" fillId="0" borderId="4" xfId="1" applyFont="1" applyFill="1" applyBorder="1" applyAlignment="1">
      <alignment horizontal="center" vertical="center"/>
    </xf>
    <xf numFmtId="0" fontId="1" fillId="0" borderId="6" xfId="1" applyFont="1" applyFill="1" applyBorder="1" applyAlignment="1">
      <alignment horizontal="center" vertical="center"/>
    </xf>
    <xf numFmtId="17" fontId="1" fillId="0" borderId="2" xfId="1" applyNumberFormat="1" applyFont="1" applyFill="1" applyBorder="1" applyAlignment="1">
      <alignment horizontal="center" vertical="center"/>
    </xf>
    <xf numFmtId="17" fontId="1" fillId="0" borderId="5" xfId="1" applyNumberFormat="1" applyFont="1" applyFill="1" applyBorder="1" applyAlignment="1">
      <alignment horizontal="center" vertical="center"/>
    </xf>
    <xf numFmtId="181" fontId="1" fillId="0" borderId="1" xfId="1" applyNumberFormat="1" applyFont="1" applyFill="1" applyBorder="1" applyAlignment="1">
      <alignment horizontal="center" vertical="center"/>
    </xf>
    <xf numFmtId="181" fontId="1" fillId="0" borderId="6" xfId="1" applyNumberFormat="1" applyFont="1" applyFill="1" applyBorder="1" applyAlignment="1">
      <alignment horizontal="center" vertical="center"/>
    </xf>
    <xf numFmtId="0" fontId="15" fillId="0" borderId="8" xfId="0" applyFont="1" applyFill="1" applyBorder="1" applyAlignment="1">
      <alignment horizontal="left" vertical="center" wrapText="1"/>
    </xf>
    <xf numFmtId="0" fontId="15" fillId="0" borderId="8" xfId="0" applyFont="1" applyFill="1" applyBorder="1" applyAlignment="1">
      <alignment horizontal="left" vertical="center"/>
    </xf>
    <xf numFmtId="179" fontId="1" fillId="0" borderId="1" xfId="1" applyNumberFormat="1" applyFont="1" applyFill="1" applyBorder="1" applyAlignment="1">
      <alignment horizontal="center" vertical="center"/>
    </xf>
    <xf numFmtId="179" fontId="1" fillId="0" borderId="4" xfId="1" applyNumberFormat="1" applyFont="1" applyFill="1" applyBorder="1" applyAlignment="1">
      <alignment horizontal="center" vertical="center"/>
    </xf>
    <xf numFmtId="179" fontId="1" fillId="0" borderId="6" xfId="1" applyNumberFormat="1" applyFont="1" applyFill="1" applyBorder="1" applyAlignment="1">
      <alignment horizontal="center" vertical="center"/>
    </xf>
  </cellXfs>
  <cellStyles count="18">
    <cellStyle name="40% - 强调文字颜色 1 2" xfId="16"/>
    <cellStyle name="百分比" xfId="2" builtinId="5"/>
    <cellStyle name="百分比 2" xfId="5"/>
    <cellStyle name="百分比 2 4" xfId="6"/>
    <cellStyle name="百分比 3" xfId="7"/>
    <cellStyle name="常规" xfId="0" builtinId="0"/>
    <cellStyle name="常规 2" xfId="1"/>
    <cellStyle name="常规 2 2" xfId="8"/>
    <cellStyle name="常规 2 2 2 2" xfId="9"/>
    <cellStyle name="常规 2 2 4" xfId="10"/>
    <cellStyle name="常规 3" xfId="4"/>
    <cellStyle name="常规 4" xfId="11"/>
    <cellStyle name="常规 6" xfId="17"/>
    <cellStyle name="千位分隔 2" xfId="3"/>
    <cellStyle name="千位分隔 2 2" xfId="12"/>
    <cellStyle name="千位分隔 2 3" xfId="13"/>
    <cellStyle name="千位分隔 3" xfId="14"/>
    <cellStyle name="样式 1" xfId="1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176135675348271E-2"/>
          <c:y val="4.1350178551057507E-2"/>
          <c:w val="0.73105414900060572"/>
          <c:h val="0.79510543999338401"/>
        </c:manualLayout>
      </c:layout>
      <c:lineChart>
        <c:grouping val="standard"/>
        <c:varyColors val="0"/>
        <c:ser>
          <c:idx val="0"/>
          <c:order val="0"/>
          <c:tx>
            <c:strRef>
              <c:f>'CCPIA Index'!$B$3</c:f>
              <c:strCache>
                <c:ptCount val="1"/>
                <c:pt idx="0">
                  <c:v>Pesticides</c:v>
                </c:pt>
              </c:strCache>
            </c:strRef>
          </c:tx>
          <c:marker>
            <c:symbol val="none"/>
          </c:marker>
          <c:cat>
            <c:numRef>
              <c:f>'CCPIA Index'!$A$4:$A$119</c:f>
              <c:numCache>
                <c:formatCode>[$-409]mmm\-yy;@</c:formatCode>
                <c:ptCount val="116"/>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pt idx="99">
                  <c:v>44287</c:v>
                </c:pt>
                <c:pt idx="100">
                  <c:v>44317</c:v>
                </c:pt>
                <c:pt idx="101">
                  <c:v>44348</c:v>
                </c:pt>
                <c:pt idx="102">
                  <c:v>44378</c:v>
                </c:pt>
                <c:pt idx="103">
                  <c:v>44409</c:v>
                </c:pt>
                <c:pt idx="104">
                  <c:v>44440</c:v>
                </c:pt>
                <c:pt idx="105">
                  <c:v>44471</c:v>
                </c:pt>
                <c:pt idx="106">
                  <c:v>44503</c:v>
                </c:pt>
                <c:pt idx="107">
                  <c:v>44533</c:v>
                </c:pt>
                <c:pt idx="108">
                  <c:v>44564</c:v>
                </c:pt>
                <c:pt idx="109">
                  <c:v>44595</c:v>
                </c:pt>
                <c:pt idx="110">
                  <c:v>44623</c:v>
                </c:pt>
                <c:pt idx="111">
                  <c:v>44655</c:v>
                </c:pt>
                <c:pt idx="112">
                  <c:v>44686</c:v>
                </c:pt>
                <c:pt idx="113">
                  <c:v>44718</c:v>
                </c:pt>
                <c:pt idx="114">
                  <c:v>44749</c:v>
                </c:pt>
                <c:pt idx="115">
                  <c:v>44780</c:v>
                </c:pt>
              </c:numCache>
            </c:numRef>
          </c:cat>
          <c:val>
            <c:numRef>
              <c:f>'CCPIA Index'!$B$4:$B$119</c:f>
              <c:numCache>
                <c:formatCode>0.00_ </c:formatCode>
                <c:ptCount val="116"/>
                <c:pt idx="0">
                  <c:v>0</c:v>
                </c:pt>
                <c:pt idx="1">
                  <c:v>100</c:v>
                </c:pt>
                <c:pt idx="2">
                  <c:v>101.86</c:v>
                </c:pt>
                <c:pt idx="3">
                  <c:v>103.54</c:v>
                </c:pt>
                <c:pt idx="4">
                  <c:v>101.38</c:v>
                </c:pt>
                <c:pt idx="5">
                  <c:v>102.05</c:v>
                </c:pt>
                <c:pt idx="6">
                  <c:v>108.75</c:v>
                </c:pt>
                <c:pt idx="7">
                  <c:v>108.66</c:v>
                </c:pt>
                <c:pt idx="8">
                  <c:v>110.93</c:v>
                </c:pt>
                <c:pt idx="9">
                  <c:v>111.72</c:v>
                </c:pt>
                <c:pt idx="10">
                  <c:v>105.11</c:v>
                </c:pt>
                <c:pt idx="11">
                  <c:v>99.53</c:v>
                </c:pt>
                <c:pt idx="12">
                  <c:v>94.86</c:v>
                </c:pt>
                <c:pt idx="13">
                  <c:v>100.72</c:v>
                </c:pt>
                <c:pt idx="14">
                  <c:v>105.69</c:v>
                </c:pt>
                <c:pt idx="15">
                  <c:v>102.75</c:v>
                </c:pt>
                <c:pt idx="16">
                  <c:v>100.53</c:v>
                </c:pt>
                <c:pt idx="17">
                  <c:v>99.51</c:v>
                </c:pt>
                <c:pt idx="18">
                  <c:v>97.42</c:v>
                </c:pt>
                <c:pt idx="19">
                  <c:v>98.62</c:v>
                </c:pt>
                <c:pt idx="20">
                  <c:v>96.54</c:v>
                </c:pt>
                <c:pt idx="21">
                  <c:v>92.9</c:v>
                </c:pt>
                <c:pt idx="22">
                  <c:v>90.7</c:v>
                </c:pt>
                <c:pt idx="23">
                  <c:v>88.11</c:v>
                </c:pt>
                <c:pt idx="24">
                  <c:v>83.95</c:v>
                </c:pt>
                <c:pt idx="25">
                  <c:v>81.28</c:v>
                </c:pt>
                <c:pt idx="26">
                  <c:v>84.5</c:v>
                </c:pt>
                <c:pt idx="27">
                  <c:v>82.86</c:v>
                </c:pt>
                <c:pt idx="28">
                  <c:v>82.39</c:v>
                </c:pt>
                <c:pt idx="29">
                  <c:v>81.39</c:v>
                </c:pt>
                <c:pt idx="30">
                  <c:v>79.19</c:v>
                </c:pt>
                <c:pt idx="31">
                  <c:v>75.45</c:v>
                </c:pt>
                <c:pt idx="32">
                  <c:v>75.010000000000005</c:v>
                </c:pt>
                <c:pt idx="33">
                  <c:v>72.430000000000007</c:v>
                </c:pt>
                <c:pt idx="34">
                  <c:v>74.47</c:v>
                </c:pt>
                <c:pt idx="35">
                  <c:v>72.72</c:v>
                </c:pt>
                <c:pt idx="36">
                  <c:v>72.739999999999995</c:v>
                </c:pt>
                <c:pt idx="37">
                  <c:v>71.790000000000006</c:v>
                </c:pt>
                <c:pt idx="38">
                  <c:v>70.83</c:v>
                </c:pt>
                <c:pt idx="39">
                  <c:v>70.17</c:v>
                </c:pt>
                <c:pt idx="40">
                  <c:v>69.75</c:v>
                </c:pt>
                <c:pt idx="41">
                  <c:v>70.78</c:v>
                </c:pt>
                <c:pt idx="42">
                  <c:v>67.98</c:v>
                </c:pt>
                <c:pt idx="43">
                  <c:v>67.02</c:v>
                </c:pt>
                <c:pt idx="44">
                  <c:v>67.400000000000006</c:v>
                </c:pt>
                <c:pt idx="45">
                  <c:v>69.38</c:v>
                </c:pt>
                <c:pt idx="46">
                  <c:v>70.83</c:v>
                </c:pt>
                <c:pt idx="47">
                  <c:v>74.36</c:v>
                </c:pt>
                <c:pt idx="48">
                  <c:v>78.44</c:v>
                </c:pt>
                <c:pt idx="49">
                  <c:v>80.58</c:v>
                </c:pt>
                <c:pt idx="50">
                  <c:v>80.459999999999994</c:v>
                </c:pt>
                <c:pt idx="51">
                  <c:v>83.03</c:v>
                </c:pt>
                <c:pt idx="52">
                  <c:v>83.62</c:v>
                </c:pt>
                <c:pt idx="53">
                  <c:v>82.85</c:v>
                </c:pt>
                <c:pt idx="54">
                  <c:v>81.98</c:v>
                </c:pt>
                <c:pt idx="55">
                  <c:v>83.79</c:v>
                </c:pt>
                <c:pt idx="56">
                  <c:v>86.97</c:v>
                </c:pt>
                <c:pt idx="57">
                  <c:v>92.97</c:v>
                </c:pt>
                <c:pt idx="58">
                  <c:v>96.82</c:v>
                </c:pt>
                <c:pt idx="59">
                  <c:v>98.36</c:v>
                </c:pt>
                <c:pt idx="60">
                  <c:v>101.16</c:v>
                </c:pt>
                <c:pt idx="61">
                  <c:v>101.01</c:v>
                </c:pt>
                <c:pt idx="62">
                  <c:v>102.96</c:v>
                </c:pt>
                <c:pt idx="63">
                  <c:v>100.78</c:v>
                </c:pt>
                <c:pt idx="64">
                  <c:v>102.54</c:v>
                </c:pt>
                <c:pt idx="65">
                  <c:v>104.28</c:v>
                </c:pt>
                <c:pt idx="66">
                  <c:v>103.29</c:v>
                </c:pt>
                <c:pt idx="67">
                  <c:v>103.83</c:v>
                </c:pt>
                <c:pt idx="68">
                  <c:v>104.83</c:v>
                </c:pt>
                <c:pt idx="69">
                  <c:v>104.84</c:v>
                </c:pt>
                <c:pt idx="70">
                  <c:v>105.53</c:v>
                </c:pt>
                <c:pt idx="71">
                  <c:v>104.14</c:v>
                </c:pt>
                <c:pt idx="72" formatCode="General">
                  <c:v>102.69</c:v>
                </c:pt>
                <c:pt idx="73" formatCode="General">
                  <c:v>100.36</c:v>
                </c:pt>
                <c:pt idx="74" formatCode="General">
                  <c:v>99.95</c:v>
                </c:pt>
                <c:pt idx="75" formatCode="General">
                  <c:v>98.33</c:v>
                </c:pt>
                <c:pt idx="76" formatCode="General">
                  <c:v>98.22</c:v>
                </c:pt>
                <c:pt idx="77" formatCode="General">
                  <c:v>97.16</c:v>
                </c:pt>
                <c:pt idx="78" formatCode="General">
                  <c:v>97.97</c:v>
                </c:pt>
                <c:pt idx="79" formatCode="General">
                  <c:v>99.09</c:v>
                </c:pt>
                <c:pt idx="80" formatCode="General">
                  <c:v>98.72</c:v>
                </c:pt>
                <c:pt idx="81" formatCode="General">
                  <c:v>96.57</c:v>
                </c:pt>
                <c:pt idx="82" formatCode="General">
                  <c:v>95.57</c:v>
                </c:pt>
                <c:pt idx="83" formatCode="General">
                  <c:v>92.44</c:v>
                </c:pt>
                <c:pt idx="84" formatCode="General">
                  <c:v>89.14</c:v>
                </c:pt>
                <c:pt idx="85" formatCode="General">
                  <c:v>89.83</c:v>
                </c:pt>
                <c:pt idx="86" formatCode="General">
                  <c:v>89.31</c:v>
                </c:pt>
                <c:pt idx="87" formatCode="General">
                  <c:v>90.27</c:v>
                </c:pt>
                <c:pt idx="88" formatCode="General">
                  <c:v>88.67</c:v>
                </c:pt>
                <c:pt idx="89" formatCode="General">
                  <c:v>86.31</c:v>
                </c:pt>
                <c:pt idx="90" formatCode="General">
                  <c:v>85.53</c:v>
                </c:pt>
                <c:pt idx="91" formatCode="0.00">
                  <c:v>84.8</c:v>
                </c:pt>
                <c:pt idx="92" formatCode="General">
                  <c:v>84.65</c:v>
                </c:pt>
                <c:pt idx="93" formatCode="General">
                  <c:v>84.94</c:v>
                </c:pt>
                <c:pt idx="94" formatCode="General">
                  <c:v>86.06</c:v>
                </c:pt>
                <c:pt idx="95" formatCode="General">
                  <c:v>86.84</c:v>
                </c:pt>
                <c:pt idx="96" formatCode="General">
                  <c:v>92.44</c:v>
                </c:pt>
                <c:pt idx="97" formatCode="0.00">
                  <c:v>93.1</c:v>
                </c:pt>
                <c:pt idx="98" formatCode="0.00">
                  <c:v>97.1</c:v>
                </c:pt>
                <c:pt idx="99" formatCode="0.00">
                  <c:v>99.01</c:v>
                </c:pt>
                <c:pt idx="100" formatCode="0.00">
                  <c:v>104.34</c:v>
                </c:pt>
                <c:pt idx="101" formatCode="0.00">
                  <c:v>108.46</c:v>
                </c:pt>
                <c:pt idx="102" formatCode="General">
                  <c:v>114.14</c:v>
                </c:pt>
                <c:pt idx="103" formatCode="General">
                  <c:v>114.58</c:v>
                </c:pt>
                <c:pt idx="104" formatCode="General">
                  <c:v>131.63</c:v>
                </c:pt>
                <c:pt idx="105" formatCode="General">
                  <c:v>142.66999999999999</c:v>
                </c:pt>
                <c:pt idx="106" formatCode="0.00_);[Red]\(0.00\)">
                  <c:v>162.19999999999999</c:v>
                </c:pt>
                <c:pt idx="107" formatCode="0.00">
                  <c:v>165.28</c:v>
                </c:pt>
                <c:pt idx="108" formatCode="0.00">
                  <c:v>174.07</c:v>
                </c:pt>
                <c:pt idx="109" formatCode="0.00">
                  <c:v>165.33</c:v>
                </c:pt>
                <c:pt idx="110" formatCode="0.00">
                  <c:v>159.55000000000001</c:v>
                </c:pt>
                <c:pt idx="111" formatCode="0.00">
                  <c:v>157.16999999999999</c:v>
                </c:pt>
                <c:pt idx="112" formatCode="0.00">
                  <c:v>155.94999999999999</c:v>
                </c:pt>
                <c:pt idx="113" formatCode="0.00">
                  <c:v>154.71</c:v>
                </c:pt>
                <c:pt idx="114" formatCode="0.00">
                  <c:v>152.13999999999999</c:v>
                </c:pt>
                <c:pt idx="115" formatCode="0.00">
                  <c:v>152.26</c:v>
                </c:pt>
              </c:numCache>
            </c:numRef>
          </c:val>
          <c:smooth val="0"/>
        </c:ser>
        <c:ser>
          <c:idx val="1"/>
          <c:order val="1"/>
          <c:tx>
            <c:strRef>
              <c:f>'CCPIA Index'!$C$3</c:f>
              <c:strCache>
                <c:ptCount val="1"/>
                <c:pt idx="0">
                  <c:v>Herbicides</c:v>
                </c:pt>
              </c:strCache>
            </c:strRef>
          </c:tx>
          <c:marker>
            <c:symbol val="none"/>
          </c:marker>
          <c:cat>
            <c:numRef>
              <c:f>'CCPIA Index'!$A$4:$A$119</c:f>
              <c:numCache>
                <c:formatCode>[$-409]mmm\-yy;@</c:formatCode>
                <c:ptCount val="116"/>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pt idx="99">
                  <c:v>44287</c:v>
                </c:pt>
                <c:pt idx="100">
                  <c:v>44317</c:v>
                </c:pt>
                <c:pt idx="101">
                  <c:v>44348</c:v>
                </c:pt>
                <c:pt idx="102">
                  <c:v>44378</c:v>
                </c:pt>
                <c:pt idx="103">
                  <c:v>44409</c:v>
                </c:pt>
                <c:pt idx="104">
                  <c:v>44440</c:v>
                </c:pt>
                <c:pt idx="105">
                  <c:v>44471</c:v>
                </c:pt>
                <c:pt idx="106">
                  <c:v>44503</c:v>
                </c:pt>
                <c:pt idx="107">
                  <c:v>44533</c:v>
                </c:pt>
                <c:pt idx="108">
                  <c:v>44564</c:v>
                </c:pt>
                <c:pt idx="109">
                  <c:v>44595</c:v>
                </c:pt>
                <c:pt idx="110">
                  <c:v>44623</c:v>
                </c:pt>
                <c:pt idx="111">
                  <c:v>44655</c:v>
                </c:pt>
                <c:pt idx="112">
                  <c:v>44686</c:v>
                </c:pt>
                <c:pt idx="113">
                  <c:v>44718</c:v>
                </c:pt>
                <c:pt idx="114">
                  <c:v>44749</c:v>
                </c:pt>
                <c:pt idx="115">
                  <c:v>44780</c:v>
                </c:pt>
              </c:numCache>
            </c:numRef>
          </c:cat>
          <c:val>
            <c:numRef>
              <c:f>'CCPIA Index'!$C$4:$C$119</c:f>
              <c:numCache>
                <c:formatCode>0.00_ </c:formatCode>
                <c:ptCount val="116"/>
                <c:pt idx="0">
                  <c:v>0</c:v>
                </c:pt>
                <c:pt idx="1">
                  <c:v>100</c:v>
                </c:pt>
                <c:pt idx="2">
                  <c:v>103.73</c:v>
                </c:pt>
                <c:pt idx="3">
                  <c:v>105.41</c:v>
                </c:pt>
                <c:pt idx="4">
                  <c:v>101.6</c:v>
                </c:pt>
                <c:pt idx="5">
                  <c:v>101.95</c:v>
                </c:pt>
                <c:pt idx="6">
                  <c:v>113.45</c:v>
                </c:pt>
                <c:pt idx="7">
                  <c:v>113.89</c:v>
                </c:pt>
                <c:pt idx="8">
                  <c:v>117.17</c:v>
                </c:pt>
                <c:pt idx="9">
                  <c:v>118.97</c:v>
                </c:pt>
                <c:pt idx="10">
                  <c:v>109.76</c:v>
                </c:pt>
                <c:pt idx="11">
                  <c:v>98.22</c:v>
                </c:pt>
                <c:pt idx="12">
                  <c:v>94.59</c:v>
                </c:pt>
                <c:pt idx="13">
                  <c:v>103.14</c:v>
                </c:pt>
                <c:pt idx="14">
                  <c:v>109.79</c:v>
                </c:pt>
                <c:pt idx="15">
                  <c:v>106.62</c:v>
                </c:pt>
                <c:pt idx="16">
                  <c:v>100.97</c:v>
                </c:pt>
                <c:pt idx="17">
                  <c:v>99.46</c:v>
                </c:pt>
                <c:pt idx="18">
                  <c:v>98.22</c:v>
                </c:pt>
                <c:pt idx="19">
                  <c:v>100.75</c:v>
                </c:pt>
                <c:pt idx="20">
                  <c:v>97.31</c:v>
                </c:pt>
                <c:pt idx="21">
                  <c:v>92</c:v>
                </c:pt>
                <c:pt idx="22">
                  <c:v>87.56</c:v>
                </c:pt>
                <c:pt idx="23">
                  <c:v>83.84</c:v>
                </c:pt>
                <c:pt idx="24">
                  <c:v>76.41</c:v>
                </c:pt>
                <c:pt idx="25">
                  <c:v>74.64</c:v>
                </c:pt>
                <c:pt idx="26">
                  <c:v>78.02</c:v>
                </c:pt>
                <c:pt idx="27">
                  <c:v>75.97</c:v>
                </c:pt>
                <c:pt idx="28">
                  <c:v>73.84</c:v>
                </c:pt>
                <c:pt idx="29">
                  <c:v>73.099999999999994</c:v>
                </c:pt>
                <c:pt idx="30">
                  <c:v>69.650000000000006</c:v>
                </c:pt>
                <c:pt idx="31">
                  <c:v>64.97</c:v>
                </c:pt>
                <c:pt idx="32">
                  <c:v>66.23</c:v>
                </c:pt>
                <c:pt idx="33">
                  <c:v>64.400000000000006</c:v>
                </c:pt>
                <c:pt idx="34">
                  <c:v>66.150000000000006</c:v>
                </c:pt>
                <c:pt idx="35">
                  <c:v>63.05</c:v>
                </c:pt>
                <c:pt idx="36">
                  <c:v>63.33</c:v>
                </c:pt>
                <c:pt idx="37">
                  <c:v>61.77</c:v>
                </c:pt>
                <c:pt idx="38">
                  <c:v>61.03</c:v>
                </c:pt>
                <c:pt idx="39">
                  <c:v>60.53</c:v>
                </c:pt>
                <c:pt idx="40">
                  <c:v>60.5</c:v>
                </c:pt>
                <c:pt idx="41">
                  <c:v>62.58</c:v>
                </c:pt>
                <c:pt idx="42">
                  <c:v>60.01</c:v>
                </c:pt>
                <c:pt idx="43">
                  <c:v>57.65</c:v>
                </c:pt>
                <c:pt idx="44">
                  <c:v>58.01</c:v>
                </c:pt>
                <c:pt idx="45">
                  <c:v>61.05</c:v>
                </c:pt>
                <c:pt idx="46">
                  <c:v>63.2</c:v>
                </c:pt>
                <c:pt idx="47">
                  <c:v>68.62</c:v>
                </c:pt>
                <c:pt idx="48">
                  <c:v>73.06</c:v>
                </c:pt>
                <c:pt idx="49">
                  <c:v>73.72</c:v>
                </c:pt>
                <c:pt idx="50">
                  <c:v>73.47</c:v>
                </c:pt>
                <c:pt idx="51">
                  <c:v>75.11</c:v>
                </c:pt>
                <c:pt idx="52">
                  <c:v>75.55</c:v>
                </c:pt>
                <c:pt idx="53">
                  <c:v>72.349999999999994</c:v>
                </c:pt>
                <c:pt idx="54">
                  <c:v>69.8</c:v>
                </c:pt>
                <c:pt idx="55">
                  <c:v>72.33</c:v>
                </c:pt>
                <c:pt idx="56">
                  <c:v>76.760000000000005</c:v>
                </c:pt>
                <c:pt idx="57">
                  <c:v>82.89</c:v>
                </c:pt>
                <c:pt idx="58">
                  <c:v>85.43</c:v>
                </c:pt>
                <c:pt idx="59">
                  <c:v>86.04</c:v>
                </c:pt>
                <c:pt idx="60">
                  <c:v>88.71</c:v>
                </c:pt>
                <c:pt idx="61">
                  <c:v>86.86</c:v>
                </c:pt>
                <c:pt idx="62">
                  <c:v>90.09</c:v>
                </c:pt>
                <c:pt idx="63">
                  <c:v>87.02</c:v>
                </c:pt>
                <c:pt idx="64">
                  <c:v>88.59</c:v>
                </c:pt>
                <c:pt idx="65">
                  <c:v>92.36</c:v>
                </c:pt>
                <c:pt idx="66">
                  <c:v>88.83</c:v>
                </c:pt>
                <c:pt idx="67">
                  <c:v>88.69</c:v>
                </c:pt>
                <c:pt idx="68">
                  <c:v>89.19</c:v>
                </c:pt>
                <c:pt idx="69">
                  <c:v>89</c:v>
                </c:pt>
                <c:pt idx="70">
                  <c:v>89.97</c:v>
                </c:pt>
                <c:pt idx="71">
                  <c:v>88.45</c:v>
                </c:pt>
                <c:pt idx="72" formatCode="General">
                  <c:v>84.31</c:v>
                </c:pt>
                <c:pt idx="73" formatCode="0.00">
                  <c:v>81.5</c:v>
                </c:pt>
                <c:pt idx="74" formatCode="General">
                  <c:v>80.239999999999995</c:v>
                </c:pt>
                <c:pt idx="75" formatCode="General">
                  <c:v>77.33</c:v>
                </c:pt>
                <c:pt idx="76" formatCode="General">
                  <c:v>77.53</c:v>
                </c:pt>
                <c:pt idx="77" formatCode="General">
                  <c:v>77.349999999999994</c:v>
                </c:pt>
                <c:pt idx="78" formatCode="General">
                  <c:v>77.31</c:v>
                </c:pt>
                <c:pt idx="79" formatCode="General">
                  <c:v>78.12</c:v>
                </c:pt>
                <c:pt idx="80" formatCode="General">
                  <c:v>77.489999999999995</c:v>
                </c:pt>
                <c:pt idx="81" formatCode="General">
                  <c:v>74.819999999999993</c:v>
                </c:pt>
                <c:pt idx="82" formatCode="General">
                  <c:v>73.680000000000007</c:v>
                </c:pt>
                <c:pt idx="83" formatCode="General">
                  <c:v>70.31</c:v>
                </c:pt>
                <c:pt idx="84" formatCode="General">
                  <c:v>67.239999999999995</c:v>
                </c:pt>
                <c:pt idx="85" formatCode="0.00">
                  <c:v>67</c:v>
                </c:pt>
                <c:pt idx="86" formatCode="0.00">
                  <c:v>66.459999999999994</c:v>
                </c:pt>
                <c:pt idx="87" formatCode="0.00">
                  <c:v>67.69</c:v>
                </c:pt>
                <c:pt idx="88" formatCode="0.00">
                  <c:v>67.81</c:v>
                </c:pt>
                <c:pt idx="89" formatCode="0.00">
                  <c:v>66.540000000000006</c:v>
                </c:pt>
                <c:pt idx="90" formatCode="0.00">
                  <c:v>66.94</c:v>
                </c:pt>
                <c:pt idx="91" formatCode="0.00">
                  <c:v>67.819999999999993</c:v>
                </c:pt>
                <c:pt idx="92" formatCode="0.00">
                  <c:v>69.62</c:v>
                </c:pt>
                <c:pt idx="93" formatCode="0.00">
                  <c:v>70.900000000000006</c:v>
                </c:pt>
                <c:pt idx="94" formatCode="0.00">
                  <c:v>73.489999999999995</c:v>
                </c:pt>
                <c:pt idx="95" formatCode="0.00">
                  <c:v>74.62</c:v>
                </c:pt>
                <c:pt idx="96" formatCode="0.00">
                  <c:v>82.86</c:v>
                </c:pt>
                <c:pt idx="97" formatCode="0.00">
                  <c:v>83.2</c:v>
                </c:pt>
                <c:pt idx="98" formatCode="0.00">
                  <c:v>86.39</c:v>
                </c:pt>
                <c:pt idx="99" formatCode="0.00">
                  <c:v>90.14</c:v>
                </c:pt>
                <c:pt idx="100" formatCode="0.00">
                  <c:v>98.32</c:v>
                </c:pt>
                <c:pt idx="101" formatCode="0.00">
                  <c:v>106.76</c:v>
                </c:pt>
                <c:pt idx="102" formatCode="0.00">
                  <c:v>115.61</c:v>
                </c:pt>
                <c:pt idx="103" formatCode="0.00">
                  <c:v>117.06</c:v>
                </c:pt>
                <c:pt idx="104" formatCode="0.00">
                  <c:v>144.02000000000001</c:v>
                </c:pt>
                <c:pt idx="105" formatCode="0.00">
                  <c:v>152.11000000000001</c:v>
                </c:pt>
                <c:pt idx="106" formatCode="0.00">
                  <c:v>174.93</c:v>
                </c:pt>
                <c:pt idx="107" formatCode="0.00">
                  <c:v>179.75</c:v>
                </c:pt>
                <c:pt idx="108" formatCode="0.00">
                  <c:v>195.2</c:v>
                </c:pt>
                <c:pt idx="109" formatCode="0.00">
                  <c:v>184.23</c:v>
                </c:pt>
                <c:pt idx="110" formatCode="0.00">
                  <c:v>178.46</c:v>
                </c:pt>
                <c:pt idx="111" formatCode="0.00">
                  <c:v>175.53</c:v>
                </c:pt>
                <c:pt idx="112" formatCode="0.00">
                  <c:v>175.45</c:v>
                </c:pt>
                <c:pt idx="113" formatCode="0.00">
                  <c:v>174.85</c:v>
                </c:pt>
                <c:pt idx="114" formatCode="0.00">
                  <c:v>169.29</c:v>
                </c:pt>
                <c:pt idx="115" formatCode="0.00">
                  <c:v>169.7</c:v>
                </c:pt>
              </c:numCache>
            </c:numRef>
          </c:val>
          <c:smooth val="0"/>
        </c:ser>
        <c:ser>
          <c:idx val="2"/>
          <c:order val="2"/>
          <c:tx>
            <c:strRef>
              <c:f>'CCPIA Index'!$D$3</c:f>
              <c:strCache>
                <c:ptCount val="1"/>
                <c:pt idx="0">
                  <c:v>Insecticides</c:v>
                </c:pt>
              </c:strCache>
            </c:strRef>
          </c:tx>
          <c:marker>
            <c:symbol val="none"/>
          </c:marker>
          <c:cat>
            <c:numRef>
              <c:f>'CCPIA Index'!$A$4:$A$119</c:f>
              <c:numCache>
                <c:formatCode>[$-409]mmm\-yy;@</c:formatCode>
                <c:ptCount val="116"/>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pt idx="99">
                  <c:v>44287</c:v>
                </c:pt>
                <c:pt idx="100">
                  <c:v>44317</c:v>
                </c:pt>
                <c:pt idx="101">
                  <c:v>44348</c:v>
                </c:pt>
                <c:pt idx="102">
                  <c:v>44378</c:v>
                </c:pt>
                <c:pt idx="103">
                  <c:v>44409</c:v>
                </c:pt>
                <c:pt idx="104">
                  <c:v>44440</c:v>
                </c:pt>
                <c:pt idx="105">
                  <c:v>44471</c:v>
                </c:pt>
                <c:pt idx="106">
                  <c:v>44503</c:v>
                </c:pt>
                <c:pt idx="107">
                  <c:v>44533</c:v>
                </c:pt>
                <c:pt idx="108">
                  <c:v>44564</c:v>
                </c:pt>
                <c:pt idx="109">
                  <c:v>44595</c:v>
                </c:pt>
                <c:pt idx="110">
                  <c:v>44623</c:v>
                </c:pt>
                <c:pt idx="111">
                  <c:v>44655</c:v>
                </c:pt>
                <c:pt idx="112">
                  <c:v>44686</c:v>
                </c:pt>
                <c:pt idx="113">
                  <c:v>44718</c:v>
                </c:pt>
                <c:pt idx="114">
                  <c:v>44749</c:v>
                </c:pt>
                <c:pt idx="115">
                  <c:v>44780</c:v>
                </c:pt>
              </c:numCache>
            </c:numRef>
          </c:cat>
          <c:val>
            <c:numRef>
              <c:f>'CCPIA Index'!$D$4:$D$119</c:f>
              <c:numCache>
                <c:formatCode>0.00_ </c:formatCode>
                <c:ptCount val="116"/>
                <c:pt idx="0">
                  <c:v>0</c:v>
                </c:pt>
                <c:pt idx="1">
                  <c:v>100</c:v>
                </c:pt>
                <c:pt idx="2">
                  <c:v>96.25</c:v>
                </c:pt>
                <c:pt idx="3">
                  <c:v>98.49</c:v>
                </c:pt>
                <c:pt idx="4">
                  <c:v>97.91</c:v>
                </c:pt>
                <c:pt idx="5">
                  <c:v>99.35</c:v>
                </c:pt>
                <c:pt idx="6">
                  <c:v>99.47</c:v>
                </c:pt>
                <c:pt idx="7">
                  <c:v>98.76</c:v>
                </c:pt>
                <c:pt idx="8">
                  <c:v>98.83</c:v>
                </c:pt>
                <c:pt idx="9">
                  <c:v>99.58</c:v>
                </c:pt>
                <c:pt idx="10">
                  <c:v>94.68</c:v>
                </c:pt>
                <c:pt idx="11">
                  <c:v>100.2</c:v>
                </c:pt>
                <c:pt idx="12">
                  <c:v>93.82</c:v>
                </c:pt>
                <c:pt idx="13">
                  <c:v>96.13</c:v>
                </c:pt>
                <c:pt idx="14">
                  <c:v>98.7</c:v>
                </c:pt>
                <c:pt idx="15">
                  <c:v>93.91</c:v>
                </c:pt>
                <c:pt idx="16">
                  <c:v>98.5</c:v>
                </c:pt>
                <c:pt idx="17">
                  <c:v>97.63</c:v>
                </c:pt>
                <c:pt idx="18">
                  <c:v>93.67</c:v>
                </c:pt>
                <c:pt idx="19">
                  <c:v>91.21</c:v>
                </c:pt>
                <c:pt idx="20">
                  <c:v>91.76</c:v>
                </c:pt>
                <c:pt idx="21">
                  <c:v>92.16</c:v>
                </c:pt>
                <c:pt idx="22">
                  <c:v>92.62</c:v>
                </c:pt>
                <c:pt idx="23">
                  <c:v>90.83</c:v>
                </c:pt>
                <c:pt idx="24">
                  <c:v>92.43</c:v>
                </c:pt>
                <c:pt idx="25">
                  <c:v>87.63</c:v>
                </c:pt>
                <c:pt idx="26">
                  <c:v>92.66</c:v>
                </c:pt>
                <c:pt idx="27">
                  <c:v>90.49</c:v>
                </c:pt>
                <c:pt idx="28">
                  <c:v>93.06</c:v>
                </c:pt>
                <c:pt idx="29">
                  <c:v>91.59</c:v>
                </c:pt>
                <c:pt idx="30">
                  <c:v>90.49</c:v>
                </c:pt>
                <c:pt idx="31">
                  <c:v>88.01</c:v>
                </c:pt>
                <c:pt idx="32">
                  <c:v>82.45</c:v>
                </c:pt>
                <c:pt idx="33">
                  <c:v>77.42</c:v>
                </c:pt>
                <c:pt idx="34">
                  <c:v>80.55</c:v>
                </c:pt>
                <c:pt idx="35">
                  <c:v>81.42</c:v>
                </c:pt>
                <c:pt idx="36">
                  <c:v>80.62</c:v>
                </c:pt>
                <c:pt idx="37">
                  <c:v>82.09</c:v>
                </c:pt>
                <c:pt idx="38">
                  <c:v>79.599999999999994</c:v>
                </c:pt>
                <c:pt idx="39">
                  <c:v>78.56</c:v>
                </c:pt>
                <c:pt idx="40">
                  <c:v>76.56</c:v>
                </c:pt>
                <c:pt idx="41">
                  <c:v>76.25</c:v>
                </c:pt>
                <c:pt idx="42">
                  <c:v>71.69</c:v>
                </c:pt>
                <c:pt idx="43">
                  <c:v>71.599999999999994</c:v>
                </c:pt>
                <c:pt idx="44">
                  <c:v>73.11</c:v>
                </c:pt>
                <c:pt idx="45">
                  <c:v>74.010000000000005</c:v>
                </c:pt>
                <c:pt idx="46">
                  <c:v>73.98</c:v>
                </c:pt>
                <c:pt idx="47">
                  <c:v>74.66</c:v>
                </c:pt>
                <c:pt idx="48">
                  <c:v>78.89</c:v>
                </c:pt>
                <c:pt idx="49">
                  <c:v>87.07</c:v>
                </c:pt>
                <c:pt idx="50">
                  <c:v>86.19</c:v>
                </c:pt>
                <c:pt idx="51">
                  <c:v>89.97</c:v>
                </c:pt>
                <c:pt idx="52">
                  <c:v>93.12</c:v>
                </c:pt>
                <c:pt idx="53">
                  <c:v>97.87</c:v>
                </c:pt>
                <c:pt idx="54">
                  <c:v>97.67</c:v>
                </c:pt>
                <c:pt idx="55">
                  <c:v>98.85</c:v>
                </c:pt>
                <c:pt idx="56">
                  <c:v>99.11</c:v>
                </c:pt>
                <c:pt idx="57">
                  <c:v>108.32</c:v>
                </c:pt>
                <c:pt idx="58">
                  <c:v>116.02</c:v>
                </c:pt>
                <c:pt idx="59">
                  <c:v>119.16</c:v>
                </c:pt>
                <c:pt idx="60">
                  <c:v>123.39</c:v>
                </c:pt>
                <c:pt idx="61">
                  <c:v>125.32</c:v>
                </c:pt>
                <c:pt idx="62">
                  <c:v>123.38</c:v>
                </c:pt>
                <c:pt idx="63">
                  <c:v>121.94</c:v>
                </c:pt>
                <c:pt idx="64">
                  <c:v>125.28</c:v>
                </c:pt>
                <c:pt idx="65">
                  <c:v>124.28</c:v>
                </c:pt>
                <c:pt idx="66">
                  <c:v>128.1</c:v>
                </c:pt>
                <c:pt idx="67">
                  <c:v>126.62</c:v>
                </c:pt>
                <c:pt idx="68">
                  <c:v>129.47999999999999</c:v>
                </c:pt>
                <c:pt idx="69">
                  <c:v>129.43</c:v>
                </c:pt>
                <c:pt idx="70">
                  <c:v>129.9</c:v>
                </c:pt>
                <c:pt idx="71">
                  <c:v>129.25</c:v>
                </c:pt>
                <c:pt idx="72" formatCode="0.00">
                  <c:v>130.6</c:v>
                </c:pt>
                <c:pt idx="73" formatCode="0.00">
                  <c:v>128.19999999999999</c:v>
                </c:pt>
                <c:pt idx="74" formatCode="General">
                  <c:v>125.56</c:v>
                </c:pt>
                <c:pt idx="75" formatCode="General">
                  <c:v>125.97</c:v>
                </c:pt>
                <c:pt idx="76" formatCode="General">
                  <c:v>125.99</c:v>
                </c:pt>
                <c:pt idx="77" formatCode="General">
                  <c:v>124.26</c:v>
                </c:pt>
                <c:pt idx="78" formatCode="General">
                  <c:v>126.84</c:v>
                </c:pt>
                <c:pt idx="79" formatCode="General">
                  <c:v>126.15</c:v>
                </c:pt>
                <c:pt idx="80" formatCode="General">
                  <c:v>125.05</c:v>
                </c:pt>
                <c:pt idx="81" formatCode="General">
                  <c:v>121.98</c:v>
                </c:pt>
                <c:pt idx="82" formatCode="General">
                  <c:v>121.34</c:v>
                </c:pt>
                <c:pt idx="83" formatCode="General">
                  <c:v>118.29</c:v>
                </c:pt>
                <c:pt idx="84" formatCode="General">
                  <c:v>116.56</c:v>
                </c:pt>
                <c:pt idx="85" formatCode="General">
                  <c:v>115.16</c:v>
                </c:pt>
                <c:pt idx="86" formatCode="0.00">
                  <c:v>116</c:v>
                </c:pt>
                <c:pt idx="87" formatCode="0.00">
                  <c:v>114.59</c:v>
                </c:pt>
                <c:pt idx="88" formatCode="0.00">
                  <c:v>111.68</c:v>
                </c:pt>
                <c:pt idx="89" formatCode="0.00">
                  <c:v>110.49</c:v>
                </c:pt>
                <c:pt idx="90" formatCode="0.00">
                  <c:v>106.2</c:v>
                </c:pt>
                <c:pt idx="91" formatCode="0.00">
                  <c:v>105.38</c:v>
                </c:pt>
                <c:pt idx="92" formatCode="0.00">
                  <c:v>101.45</c:v>
                </c:pt>
                <c:pt idx="93" formatCode="0.00">
                  <c:v>99.88</c:v>
                </c:pt>
                <c:pt idx="94" formatCode="0.00">
                  <c:v>99.11</c:v>
                </c:pt>
                <c:pt idx="95" formatCode="0.00">
                  <c:v>100.2</c:v>
                </c:pt>
                <c:pt idx="96" formatCode="0.00">
                  <c:v>107.66</c:v>
                </c:pt>
                <c:pt idx="97" formatCode="0.00">
                  <c:v>106.03</c:v>
                </c:pt>
                <c:pt idx="98" formatCode="0.00">
                  <c:v>111.35</c:v>
                </c:pt>
                <c:pt idx="99" formatCode="0.00">
                  <c:v>112.27</c:v>
                </c:pt>
                <c:pt idx="100" formatCode="0.00">
                  <c:v>112.32</c:v>
                </c:pt>
                <c:pt idx="101" formatCode="0.00">
                  <c:v>114.1</c:v>
                </c:pt>
                <c:pt idx="102" formatCode="0.00">
                  <c:v>113.07</c:v>
                </c:pt>
                <c:pt idx="103" formatCode="0.00">
                  <c:v>112.93</c:v>
                </c:pt>
                <c:pt idx="104" formatCode="0.00">
                  <c:v>115.28</c:v>
                </c:pt>
                <c:pt idx="105" formatCode="0.00">
                  <c:v>130.16</c:v>
                </c:pt>
                <c:pt idx="106" formatCode="0.00">
                  <c:v>143.1</c:v>
                </c:pt>
                <c:pt idx="107" formatCode="0.00">
                  <c:v>145.06</c:v>
                </c:pt>
                <c:pt idx="108" formatCode="0.00">
                  <c:v>142.57</c:v>
                </c:pt>
                <c:pt idx="109" formatCode="0.00">
                  <c:v>139.80000000000001</c:v>
                </c:pt>
                <c:pt idx="110" formatCode="0.00">
                  <c:v>132.38999999999999</c:v>
                </c:pt>
                <c:pt idx="111" formatCode="0.00">
                  <c:v>127.84</c:v>
                </c:pt>
                <c:pt idx="112" formatCode="0.00">
                  <c:v>126.98</c:v>
                </c:pt>
                <c:pt idx="113" formatCode="0.00">
                  <c:v>127.47</c:v>
                </c:pt>
                <c:pt idx="114" formatCode="0.00">
                  <c:v>128.68</c:v>
                </c:pt>
                <c:pt idx="115" formatCode="0.00">
                  <c:v>128.49</c:v>
                </c:pt>
              </c:numCache>
            </c:numRef>
          </c:val>
          <c:smooth val="0"/>
        </c:ser>
        <c:ser>
          <c:idx val="3"/>
          <c:order val="3"/>
          <c:tx>
            <c:strRef>
              <c:f>'CCPIA Index'!$E$3</c:f>
              <c:strCache>
                <c:ptCount val="1"/>
                <c:pt idx="0">
                  <c:v>Fungicides</c:v>
                </c:pt>
              </c:strCache>
            </c:strRef>
          </c:tx>
          <c:marker>
            <c:symbol val="none"/>
          </c:marker>
          <c:cat>
            <c:numRef>
              <c:f>'CCPIA Index'!$A$4:$A$119</c:f>
              <c:numCache>
                <c:formatCode>[$-409]mmm\-yy;@</c:formatCode>
                <c:ptCount val="116"/>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pt idx="99">
                  <c:v>44287</c:v>
                </c:pt>
                <c:pt idx="100">
                  <c:v>44317</c:v>
                </c:pt>
                <c:pt idx="101">
                  <c:v>44348</c:v>
                </c:pt>
                <c:pt idx="102">
                  <c:v>44378</c:v>
                </c:pt>
                <c:pt idx="103">
                  <c:v>44409</c:v>
                </c:pt>
                <c:pt idx="104">
                  <c:v>44440</c:v>
                </c:pt>
                <c:pt idx="105">
                  <c:v>44471</c:v>
                </c:pt>
                <c:pt idx="106">
                  <c:v>44503</c:v>
                </c:pt>
                <c:pt idx="107">
                  <c:v>44533</c:v>
                </c:pt>
                <c:pt idx="108">
                  <c:v>44564</c:v>
                </c:pt>
                <c:pt idx="109">
                  <c:v>44595</c:v>
                </c:pt>
                <c:pt idx="110">
                  <c:v>44623</c:v>
                </c:pt>
                <c:pt idx="111">
                  <c:v>44655</c:v>
                </c:pt>
                <c:pt idx="112">
                  <c:v>44686</c:v>
                </c:pt>
                <c:pt idx="113">
                  <c:v>44718</c:v>
                </c:pt>
                <c:pt idx="114">
                  <c:v>44749</c:v>
                </c:pt>
                <c:pt idx="115">
                  <c:v>44780</c:v>
                </c:pt>
              </c:numCache>
            </c:numRef>
          </c:cat>
          <c:val>
            <c:numRef>
              <c:f>'CCPIA Index'!$E$4:$E$119</c:f>
              <c:numCache>
                <c:formatCode>0.00_ </c:formatCode>
                <c:ptCount val="116"/>
                <c:pt idx="0">
                  <c:v>0</c:v>
                </c:pt>
                <c:pt idx="1">
                  <c:v>100</c:v>
                </c:pt>
                <c:pt idx="2">
                  <c:v>102.25</c:v>
                </c:pt>
                <c:pt idx="3">
                  <c:v>102.75</c:v>
                </c:pt>
                <c:pt idx="4">
                  <c:v>105.04</c:v>
                </c:pt>
                <c:pt idx="5">
                  <c:v>105.64</c:v>
                </c:pt>
                <c:pt idx="6">
                  <c:v>103.4</c:v>
                </c:pt>
                <c:pt idx="7">
                  <c:v>102.31</c:v>
                </c:pt>
                <c:pt idx="8">
                  <c:v>104.03</c:v>
                </c:pt>
                <c:pt idx="9">
                  <c:v>100.36</c:v>
                </c:pt>
                <c:pt idx="10">
                  <c:v>102.2</c:v>
                </c:pt>
                <c:pt idx="11">
                  <c:v>101.97</c:v>
                </c:pt>
                <c:pt idx="12">
                  <c:v>98.06</c:v>
                </c:pt>
                <c:pt idx="13">
                  <c:v>98.83</c:v>
                </c:pt>
                <c:pt idx="14">
                  <c:v>98.63</c:v>
                </c:pt>
                <c:pt idx="15">
                  <c:v>100.34</c:v>
                </c:pt>
                <c:pt idx="16">
                  <c:v>100.39</c:v>
                </c:pt>
                <c:pt idx="17">
                  <c:v>101.31</c:v>
                </c:pt>
                <c:pt idx="18">
                  <c:v>99.09</c:v>
                </c:pt>
                <c:pt idx="19">
                  <c:v>101.37</c:v>
                </c:pt>
                <c:pt idx="20">
                  <c:v>100.36</c:v>
                </c:pt>
                <c:pt idx="21">
                  <c:v>98.55</c:v>
                </c:pt>
                <c:pt idx="22">
                  <c:v>99.2</c:v>
                </c:pt>
                <c:pt idx="23">
                  <c:v>100.2</c:v>
                </c:pt>
                <c:pt idx="24">
                  <c:v>99.62</c:v>
                </c:pt>
                <c:pt idx="25">
                  <c:v>99.13</c:v>
                </c:pt>
                <c:pt idx="26">
                  <c:v>96.01</c:v>
                </c:pt>
                <c:pt idx="27">
                  <c:v>97.33</c:v>
                </c:pt>
                <c:pt idx="28">
                  <c:v>98.81</c:v>
                </c:pt>
                <c:pt idx="29">
                  <c:v>100.4</c:v>
                </c:pt>
                <c:pt idx="30">
                  <c:v>98.48</c:v>
                </c:pt>
                <c:pt idx="31">
                  <c:v>96.63</c:v>
                </c:pt>
                <c:pt idx="32">
                  <c:v>98.49</c:v>
                </c:pt>
                <c:pt idx="33">
                  <c:v>97.33</c:v>
                </c:pt>
                <c:pt idx="34">
                  <c:v>98.52</c:v>
                </c:pt>
                <c:pt idx="35">
                  <c:v>97.76</c:v>
                </c:pt>
                <c:pt idx="36">
                  <c:v>98.22</c:v>
                </c:pt>
                <c:pt idx="37">
                  <c:v>97.09</c:v>
                </c:pt>
                <c:pt idx="38">
                  <c:v>96.34</c:v>
                </c:pt>
                <c:pt idx="39">
                  <c:v>95.74</c:v>
                </c:pt>
                <c:pt idx="40">
                  <c:v>96.68</c:v>
                </c:pt>
                <c:pt idx="41">
                  <c:v>97.52</c:v>
                </c:pt>
                <c:pt idx="42">
                  <c:v>95.2</c:v>
                </c:pt>
                <c:pt idx="43">
                  <c:v>98.8</c:v>
                </c:pt>
                <c:pt idx="44">
                  <c:v>97.11</c:v>
                </c:pt>
                <c:pt idx="45">
                  <c:v>96.4</c:v>
                </c:pt>
                <c:pt idx="46">
                  <c:v>97.58</c:v>
                </c:pt>
                <c:pt idx="47">
                  <c:v>98</c:v>
                </c:pt>
                <c:pt idx="48">
                  <c:v>100.07</c:v>
                </c:pt>
                <c:pt idx="49">
                  <c:v>98.41</c:v>
                </c:pt>
                <c:pt idx="50">
                  <c:v>99.08</c:v>
                </c:pt>
                <c:pt idx="51">
                  <c:v>103.4</c:v>
                </c:pt>
                <c:pt idx="52">
                  <c:v>99.68</c:v>
                </c:pt>
                <c:pt idx="53">
                  <c:v>101.32</c:v>
                </c:pt>
                <c:pt idx="54">
                  <c:v>104.56</c:v>
                </c:pt>
                <c:pt idx="55">
                  <c:v>108.87</c:v>
                </c:pt>
                <c:pt idx="56">
                  <c:v>107.47</c:v>
                </c:pt>
                <c:pt idx="57">
                  <c:v>106.55</c:v>
                </c:pt>
                <c:pt idx="58">
                  <c:v>108.78</c:v>
                </c:pt>
                <c:pt idx="59">
                  <c:v>111.35</c:v>
                </c:pt>
                <c:pt idx="60">
                  <c:v>111.94</c:v>
                </c:pt>
                <c:pt idx="61">
                  <c:v>117.07</c:v>
                </c:pt>
                <c:pt idx="62">
                  <c:v>119.08</c:v>
                </c:pt>
                <c:pt idx="63">
                  <c:v>119.48</c:v>
                </c:pt>
                <c:pt idx="64">
                  <c:v>119</c:v>
                </c:pt>
                <c:pt idx="65">
                  <c:v>119.49</c:v>
                </c:pt>
                <c:pt idx="66">
                  <c:v>118.08</c:v>
                </c:pt>
                <c:pt idx="67">
                  <c:v>125.54</c:v>
                </c:pt>
                <c:pt idx="68">
                  <c:v>125.12</c:v>
                </c:pt>
                <c:pt idx="69">
                  <c:v>126.15</c:v>
                </c:pt>
                <c:pt idx="70">
                  <c:v>126</c:v>
                </c:pt>
                <c:pt idx="71">
                  <c:v>123.79</c:v>
                </c:pt>
                <c:pt idx="72" formatCode="General">
                  <c:v>128.81</c:v>
                </c:pt>
                <c:pt idx="73" formatCode="General">
                  <c:v>131.74</c:v>
                </c:pt>
                <c:pt idx="74" formatCode="General">
                  <c:v>136.74</c:v>
                </c:pt>
                <c:pt idx="75" formatCode="General">
                  <c:v>137.04</c:v>
                </c:pt>
                <c:pt idx="76" formatCode="General">
                  <c:v>135.32</c:v>
                </c:pt>
                <c:pt idx="77" formatCode="General">
                  <c:v>134.16999999999999</c:v>
                </c:pt>
                <c:pt idx="78" formatCode="0.00">
                  <c:v>132.80000000000001</c:v>
                </c:pt>
                <c:pt idx="79" formatCode="0.00">
                  <c:v>138.83000000000001</c:v>
                </c:pt>
                <c:pt idx="80" formatCode="0.00">
                  <c:v>141.05000000000001</c:v>
                </c:pt>
                <c:pt idx="81" formatCode="0.00">
                  <c:v>142.97999999999999</c:v>
                </c:pt>
                <c:pt idx="82" formatCode="0.00">
                  <c:v>142.02000000000001</c:v>
                </c:pt>
                <c:pt idx="83" formatCode="0.00">
                  <c:v>139.86000000000001</c:v>
                </c:pt>
                <c:pt idx="84" formatCode="0.00">
                  <c:v>137.78</c:v>
                </c:pt>
                <c:pt idx="85" formatCode="0.00">
                  <c:v>144.19999999999999</c:v>
                </c:pt>
                <c:pt idx="86" formatCode="0.00">
                  <c:v>138.36000000000001</c:v>
                </c:pt>
                <c:pt idx="87" formatCode="0.00">
                  <c:v>142.72</c:v>
                </c:pt>
                <c:pt idx="88" formatCode="0.00">
                  <c:v>135.91</c:v>
                </c:pt>
                <c:pt idx="89" formatCode="0.00">
                  <c:v>129.97</c:v>
                </c:pt>
                <c:pt idx="90" formatCode="0.00">
                  <c:v>127.19</c:v>
                </c:pt>
                <c:pt idx="91" formatCode="0.00">
                  <c:v>119.47</c:v>
                </c:pt>
                <c:pt idx="92" formatCode="0.00">
                  <c:v>117.85</c:v>
                </c:pt>
                <c:pt idx="93" formatCode="0.00">
                  <c:v>117.25</c:v>
                </c:pt>
                <c:pt idx="94" formatCode="0.00">
                  <c:v>115.46</c:v>
                </c:pt>
                <c:pt idx="95" formatCode="0.00">
                  <c:v>114.08</c:v>
                </c:pt>
                <c:pt idx="96" formatCode="0.00">
                  <c:v>115.6</c:v>
                </c:pt>
                <c:pt idx="97" formatCode="0.00">
                  <c:v>113.7</c:v>
                </c:pt>
                <c:pt idx="98" formatCode="0.00">
                  <c:v>115.53</c:v>
                </c:pt>
                <c:pt idx="99" formatCode="0.00">
                  <c:v>111.11</c:v>
                </c:pt>
                <c:pt idx="100" formatCode="0.00">
                  <c:v>109.98</c:v>
                </c:pt>
                <c:pt idx="101" formatCode="0.00">
                  <c:v>106.37</c:v>
                </c:pt>
                <c:pt idx="102" formatCode="0.00">
                  <c:v>107.2</c:v>
                </c:pt>
                <c:pt idx="103" formatCode="0.00">
                  <c:v>104.23</c:v>
                </c:pt>
                <c:pt idx="104" formatCode="0.00">
                  <c:v>104.92</c:v>
                </c:pt>
                <c:pt idx="105" formatCode="0.00">
                  <c:v>121.53</c:v>
                </c:pt>
                <c:pt idx="106" formatCode="0.00">
                  <c:v>138.66</c:v>
                </c:pt>
                <c:pt idx="107" formatCode="0.00">
                  <c:v>136.01</c:v>
                </c:pt>
                <c:pt idx="108" formatCode="0.00">
                  <c:v>136.57</c:v>
                </c:pt>
                <c:pt idx="109" formatCode="0.00">
                  <c:v>129.63</c:v>
                </c:pt>
                <c:pt idx="110" formatCode="0.00">
                  <c:v>123.92</c:v>
                </c:pt>
                <c:pt idx="111" formatCode="0.00">
                  <c:v>128.27000000000001</c:v>
                </c:pt>
                <c:pt idx="112" formatCode="0.00">
                  <c:v>121.23</c:v>
                </c:pt>
                <c:pt idx="113" formatCode="0.00">
                  <c:v>116.21</c:v>
                </c:pt>
                <c:pt idx="114" formatCode="0.00">
                  <c:v>117.38</c:v>
                </c:pt>
                <c:pt idx="115" formatCode="0.00">
                  <c:v>116.75</c:v>
                </c:pt>
              </c:numCache>
            </c:numRef>
          </c:val>
          <c:smooth val="0"/>
        </c:ser>
        <c:dLbls>
          <c:showLegendKey val="0"/>
          <c:showVal val="0"/>
          <c:showCatName val="0"/>
          <c:showSerName val="0"/>
          <c:showPercent val="0"/>
          <c:showBubbleSize val="0"/>
        </c:dLbls>
        <c:marker val="1"/>
        <c:smooth val="0"/>
        <c:axId val="205820672"/>
        <c:axId val="205822592"/>
      </c:lineChart>
      <c:dateAx>
        <c:axId val="205820672"/>
        <c:scaling>
          <c:orientation val="minMax"/>
        </c:scaling>
        <c:delete val="0"/>
        <c:axPos val="b"/>
        <c:numFmt formatCode="[$-409]mmm\-yy;@" sourceLinked="1"/>
        <c:majorTickMark val="out"/>
        <c:minorTickMark val="none"/>
        <c:tickLblPos val="nextTo"/>
        <c:txPr>
          <a:bodyPr rot="-60000000" spcFirstLastPara="0" vertOverflow="ellipsis" vert="horz" wrap="square" anchor="ctr" anchorCtr="1"/>
          <a:lstStyle/>
          <a:p>
            <a:pPr>
              <a:defRPr lang="zh-CN" sz="1000" b="0" i="0" u="none" strike="noStrike" kern="1200" baseline="0">
                <a:solidFill>
                  <a:schemeClr val="tx1"/>
                </a:solidFill>
                <a:latin typeface="+mn-lt"/>
                <a:ea typeface="+mn-ea"/>
                <a:cs typeface="+mn-cs"/>
              </a:defRPr>
            </a:pPr>
            <a:endParaRPr lang="zh-CN"/>
          </a:p>
        </c:txPr>
        <c:crossAx val="205822592"/>
        <c:crosses val="autoZero"/>
        <c:auto val="1"/>
        <c:lblOffset val="100"/>
        <c:baseTimeUnit val="months"/>
      </c:dateAx>
      <c:valAx>
        <c:axId val="205822592"/>
        <c:scaling>
          <c:orientation val="minMax"/>
          <c:min val="50"/>
        </c:scaling>
        <c:delete val="0"/>
        <c:axPos val="l"/>
        <c:majorGridlines/>
        <c:numFmt formatCode="0.00_ " sourceLinked="1"/>
        <c:majorTickMark val="out"/>
        <c:minorTickMark val="none"/>
        <c:tickLblPos val="nextTo"/>
        <c:txPr>
          <a:bodyPr rot="-60000000" spcFirstLastPara="0" vertOverflow="ellipsis" vert="horz" wrap="square" anchor="ctr" anchorCtr="1"/>
          <a:lstStyle/>
          <a:p>
            <a:pPr>
              <a:defRPr lang="zh-CN" sz="1000" b="0" i="0" u="none" strike="noStrike" kern="1200" baseline="0">
                <a:solidFill>
                  <a:schemeClr val="tx1"/>
                </a:solidFill>
                <a:latin typeface="+mn-lt"/>
                <a:ea typeface="+mn-ea"/>
                <a:cs typeface="+mn-cs"/>
              </a:defRPr>
            </a:pPr>
            <a:endParaRPr lang="zh-CN"/>
          </a:p>
        </c:txPr>
        <c:crossAx val="205820672"/>
        <c:crosses val="autoZero"/>
        <c:crossBetween val="between"/>
        <c:majorUnit val="25"/>
      </c:valAx>
    </c:plotArea>
    <c:legend>
      <c:legendPos val="r"/>
      <c:overlay val="0"/>
      <c:txPr>
        <a:bodyPr rot="0" spcFirstLastPara="0" vertOverflow="ellipsis" vert="horz" wrap="square" anchor="ctr" anchorCtr="1"/>
        <a:lstStyle/>
        <a:p>
          <a:pPr>
            <a:defRPr lang="zh-CN" sz="1000" b="0" i="0" u="none" strike="noStrike" kern="1200" baseline="0">
              <a:solidFill>
                <a:schemeClr val="tx1"/>
              </a:solidFill>
              <a:latin typeface="+mn-lt"/>
              <a:ea typeface="+mn-ea"/>
              <a:cs typeface="+mn-cs"/>
            </a:defRPr>
          </a:pPr>
          <a:endParaRPr lang="zh-CN"/>
        </a:p>
      </c:txPr>
    </c:legend>
    <c:plotVisOnly val="1"/>
    <c:dispBlanksAs val="gap"/>
    <c:showDLblsOverMax val="0"/>
  </c:chart>
  <c:txPr>
    <a:bodyPr/>
    <a:lstStyle/>
    <a:p>
      <a:pPr>
        <a:defRPr lang="zh-CN"/>
      </a:pPr>
      <a:endParaRPr lang="zh-CN"/>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19049</xdr:colOff>
      <xdr:row>0</xdr:row>
      <xdr:rowOff>47625</xdr:rowOff>
    </xdr:from>
    <xdr:to>
      <xdr:col>16</xdr:col>
      <xdr:colOff>257174</xdr:colOff>
      <xdr:row>19</xdr:row>
      <xdr:rowOff>19049</xdr:rowOff>
    </xdr:to>
    <xdr:graphicFrame macro="">
      <xdr:nvGraphicFramePr>
        <xdr:cNvPr id="2" name="图表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1"/>
  <sheetViews>
    <sheetView zoomScaleNormal="100" workbookViewId="0"/>
  </sheetViews>
  <sheetFormatPr defaultColWidth="9" defaultRowHeight="13.5" x14ac:dyDescent="0.15"/>
  <cols>
    <col min="1" max="1" width="13" style="41" customWidth="1"/>
    <col min="2" max="2" width="14.875" style="41" customWidth="1"/>
    <col min="3" max="3" width="14.375" style="41" customWidth="1"/>
    <col min="4" max="4" width="15.125" style="41" customWidth="1"/>
    <col min="5" max="5" width="14.25" style="41" customWidth="1"/>
    <col min="6" max="6" width="9" style="41"/>
    <col min="7" max="7" width="18.75" style="41" customWidth="1"/>
    <col min="8" max="16384" width="9" style="41"/>
  </cols>
  <sheetData>
    <row r="1" spans="1:5" ht="14.25" x14ac:dyDescent="0.2">
      <c r="A1" s="40" t="s">
        <v>852</v>
      </c>
      <c r="B1" s="40"/>
      <c r="C1" s="40"/>
      <c r="D1" s="40"/>
      <c r="E1" s="40"/>
    </row>
    <row r="2" spans="1:5" ht="14.25" x14ac:dyDescent="0.2">
      <c r="A2" s="40"/>
      <c r="B2" s="40"/>
      <c r="C2" s="40"/>
      <c r="D2" s="40"/>
      <c r="E2" s="40"/>
    </row>
    <row r="3" spans="1:5" ht="14.25" x14ac:dyDescent="0.2">
      <c r="A3" s="42"/>
      <c r="B3" s="42" t="s">
        <v>0</v>
      </c>
      <c r="C3" s="42" t="s">
        <v>1</v>
      </c>
      <c r="D3" s="42" t="s">
        <v>2</v>
      </c>
      <c r="E3" s="42" t="s">
        <v>3</v>
      </c>
    </row>
    <row r="4" spans="1:5" ht="14.25" x14ac:dyDescent="0.2">
      <c r="A4" s="43">
        <v>41275</v>
      </c>
      <c r="B4" s="44" t="s">
        <v>4</v>
      </c>
      <c r="C4" s="44" t="s">
        <v>4</v>
      </c>
      <c r="D4" s="44" t="s">
        <v>4</v>
      </c>
      <c r="E4" s="44" t="s">
        <v>4</v>
      </c>
    </row>
    <row r="5" spans="1:5" ht="14.25" x14ac:dyDescent="0.2">
      <c r="A5" s="43">
        <v>41306</v>
      </c>
      <c r="B5" s="45">
        <v>100</v>
      </c>
      <c r="C5" s="45">
        <v>100</v>
      </c>
      <c r="D5" s="45">
        <v>100</v>
      </c>
      <c r="E5" s="45">
        <v>100</v>
      </c>
    </row>
    <row r="6" spans="1:5" ht="14.25" x14ac:dyDescent="0.2">
      <c r="A6" s="43">
        <v>41334</v>
      </c>
      <c r="B6" s="45">
        <v>101.86</v>
      </c>
      <c r="C6" s="45">
        <v>103.73</v>
      </c>
      <c r="D6" s="45">
        <v>96.25</v>
      </c>
      <c r="E6" s="45">
        <v>102.25</v>
      </c>
    </row>
    <row r="7" spans="1:5" ht="14.25" x14ac:dyDescent="0.2">
      <c r="A7" s="43">
        <v>41365</v>
      </c>
      <c r="B7" s="45">
        <v>103.54</v>
      </c>
      <c r="C7" s="45">
        <v>105.41</v>
      </c>
      <c r="D7" s="45">
        <v>98.49</v>
      </c>
      <c r="E7" s="45">
        <v>102.75</v>
      </c>
    </row>
    <row r="8" spans="1:5" ht="14.25" x14ac:dyDescent="0.2">
      <c r="A8" s="43">
        <v>41395</v>
      </c>
      <c r="B8" s="45">
        <v>101.38</v>
      </c>
      <c r="C8" s="45">
        <v>101.6</v>
      </c>
      <c r="D8" s="45">
        <v>97.91</v>
      </c>
      <c r="E8" s="45">
        <v>105.04</v>
      </c>
    </row>
    <row r="9" spans="1:5" ht="14.25" x14ac:dyDescent="0.2">
      <c r="A9" s="43">
        <v>41426</v>
      </c>
      <c r="B9" s="45">
        <v>102.05</v>
      </c>
      <c r="C9" s="45">
        <v>101.95</v>
      </c>
      <c r="D9" s="45">
        <v>99.35</v>
      </c>
      <c r="E9" s="45">
        <v>105.64</v>
      </c>
    </row>
    <row r="10" spans="1:5" ht="14.25" x14ac:dyDescent="0.2">
      <c r="A10" s="43">
        <v>41456</v>
      </c>
      <c r="B10" s="45">
        <v>108.75</v>
      </c>
      <c r="C10" s="45">
        <v>113.45</v>
      </c>
      <c r="D10" s="45">
        <v>99.47</v>
      </c>
      <c r="E10" s="45">
        <v>103.4</v>
      </c>
    </row>
    <row r="11" spans="1:5" ht="14.25" x14ac:dyDescent="0.2">
      <c r="A11" s="43">
        <v>41487</v>
      </c>
      <c r="B11" s="45">
        <v>108.66</v>
      </c>
      <c r="C11" s="45">
        <v>113.89</v>
      </c>
      <c r="D11" s="45">
        <v>98.76</v>
      </c>
      <c r="E11" s="45">
        <v>102.31</v>
      </c>
    </row>
    <row r="12" spans="1:5" ht="14.25" x14ac:dyDescent="0.2">
      <c r="A12" s="43">
        <v>41518</v>
      </c>
      <c r="B12" s="45">
        <v>110.93</v>
      </c>
      <c r="C12" s="45">
        <v>117.17</v>
      </c>
      <c r="D12" s="45">
        <v>98.83</v>
      </c>
      <c r="E12" s="45">
        <v>104.03</v>
      </c>
    </row>
    <row r="13" spans="1:5" ht="14.25" x14ac:dyDescent="0.2">
      <c r="A13" s="43">
        <v>41548</v>
      </c>
      <c r="B13" s="45">
        <v>111.72</v>
      </c>
      <c r="C13" s="45">
        <v>118.97</v>
      </c>
      <c r="D13" s="45">
        <v>99.58</v>
      </c>
      <c r="E13" s="45">
        <v>100.36</v>
      </c>
    </row>
    <row r="14" spans="1:5" ht="14.25" x14ac:dyDescent="0.2">
      <c r="A14" s="43">
        <v>41579</v>
      </c>
      <c r="B14" s="45">
        <v>105.11</v>
      </c>
      <c r="C14" s="45">
        <v>109.76</v>
      </c>
      <c r="D14" s="45">
        <v>94.68</v>
      </c>
      <c r="E14" s="45">
        <v>102.2</v>
      </c>
    </row>
    <row r="15" spans="1:5" ht="14.25" x14ac:dyDescent="0.2">
      <c r="A15" s="43">
        <v>41609</v>
      </c>
      <c r="B15" s="45">
        <v>99.53</v>
      </c>
      <c r="C15" s="45">
        <v>98.22</v>
      </c>
      <c r="D15" s="45">
        <v>100.2</v>
      </c>
      <c r="E15" s="45">
        <v>101.97</v>
      </c>
    </row>
    <row r="16" spans="1:5" ht="14.25" x14ac:dyDescent="0.2">
      <c r="A16" s="43">
        <v>41640</v>
      </c>
      <c r="B16" s="46">
        <v>94.86</v>
      </c>
      <c r="C16" s="46">
        <v>94.59</v>
      </c>
      <c r="D16" s="46">
        <v>93.82</v>
      </c>
      <c r="E16" s="46">
        <v>98.06</v>
      </c>
    </row>
    <row r="17" spans="1:17" ht="14.25" x14ac:dyDescent="0.2">
      <c r="A17" s="47">
        <v>41671</v>
      </c>
      <c r="B17" s="46">
        <v>100.72</v>
      </c>
      <c r="C17" s="46">
        <v>103.14</v>
      </c>
      <c r="D17" s="46">
        <v>96.13</v>
      </c>
      <c r="E17" s="46">
        <v>98.83</v>
      </c>
    </row>
    <row r="18" spans="1:17" ht="14.25" x14ac:dyDescent="0.2">
      <c r="A18" s="47">
        <v>41699</v>
      </c>
      <c r="B18" s="46">
        <v>105.69</v>
      </c>
      <c r="C18" s="46">
        <v>109.79</v>
      </c>
      <c r="D18" s="46">
        <v>98.7</v>
      </c>
      <c r="E18" s="46">
        <v>98.63</v>
      </c>
    </row>
    <row r="19" spans="1:17" ht="14.25" x14ac:dyDescent="0.2">
      <c r="A19" s="47">
        <v>41730</v>
      </c>
      <c r="B19" s="46">
        <v>102.75</v>
      </c>
      <c r="C19" s="46">
        <v>106.62</v>
      </c>
      <c r="D19" s="46">
        <v>93.91</v>
      </c>
      <c r="E19" s="46">
        <v>100.34</v>
      </c>
    </row>
    <row r="20" spans="1:17" ht="14.25" x14ac:dyDescent="0.2">
      <c r="A20" s="47">
        <v>41760</v>
      </c>
      <c r="B20" s="46">
        <v>100.53</v>
      </c>
      <c r="C20" s="46">
        <v>100.97</v>
      </c>
      <c r="D20" s="46">
        <v>98.5</v>
      </c>
      <c r="E20" s="46">
        <v>100.39</v>
      </c>
    </row>
    <row r="21" spans="1:17" ht="14.25" x14ac:dyDescent="0.2">
      <c r="A21" s="47">
        <v>41791</v>
      </c>
      <c r="B21" s="46">
        <v>99.51</v>
      </c>
      <c r="C21" s="46">
        <v>99.46</v>
      </c>
      <c r="D21" s="46">
        <v>97.63</v>
      </c>
      <c r="E21" s="46">
        <v>101.31</v>
      </c>
      <c r="H21" s="48"/>
      <c r="I21" s="48"/>
      <c r="J21" s="48"/>
      <c r="K21" s="48"/>
    </row>
    <row r="22" spans="1:17" ht="14.25" x14ac:dyDescent="0.2">
      <c r="A22" s="47">
        <v>41821</v>
      </c>
      <c r="B22" s="46">
        <v>97.42</v>
      </c>
      <c r="C22" s="46">
        <v>98.22</v>
      </c>
      <c r="D22" s="46">
        <v>93.67</v>
      </c>
      <c r="E22" s="46">
        <v>99.09</v>
      </c>
      <c r="G22" s="49" t="s">
        <v>853</v>
      </c>
      <c r="H22" s="49" t="s">
        <v>5</v>
      </c>
      <c r="I22" s="49" t="s">
        <v>6</v>
      </c>
      <c r="J22" s="49" t="s">
        <v>7</v>
      </c>
      <c r="K22" s="49" t="s">
        <v>8</v>
      </c>
      <c r="L22" s="49" t="s">
        <v>9</v>
      </c>
    </row>
    <row r="23" spans="1:17" ht="14.25" x14ac:dyDescent="0.2">
      <c r="A23" s="47">
        <v>41852</v>
      </c>
      <c r="B23" s="46">
        <v>98.62</v>
      </c>
      <c r="C23" s="46">
        <v>100.75</v>
      </c>
      <c r="D23" s="46">
        <v>91.21</v>
      </c>
      <c r="E23" s="46">
        <v>101.37</v>
      </c>
      <c r="G23" s="50" t="s">
        <v>10</v>
      </c>
      <c r="H23" s="51">
        <v>7.8874720652044594E-4</v>
      </c>
      <c r="I23" s="51">
        <v>-2.366142994549536E-2</v>
      </c>
      <c r="J23" s="51">
        <v>-7.9054013185749783E-2</v>
      </c>
      <c r="K23" s="51">
        <v>0.32885320300226906</v>
      </c>
      <c r="L23" s="51">
        <v>0.79551886792452819</v>
      </c>
      <c r="M23" s="53"/>
      <c r="N23" s="53"/>
      <c r="O23" s="53"/>
      <c r="P23" s="53"/>
      <c r="Q23" s="53"/>
    </row>
    <row r="24" spans="1:17" ht="14.25" x14ac:dyDescent="0.2">
      <c r="A24" s="47">
        <v>41883</v>
      </c>
      <c r="B24" s="46">
        <v>96.54</v>
      </c>
      <c r="C24" s="46">
        <v>97.31</v>
      </c>
      <c r="D24" s="46">
        <v>91.76</v>
      </c>
      <c r="E24" s="46">
        <v>100.36</v>
      </c>
      <c r="G24" s="50" t="s">
        <v>11</v>
      </c>
      <c r="H24" s="51">
        <v>2.4218796148620658E-3</v>
      </c>
      <c r="I24" s="51">
        <v>-3.2772869763465384E-2</v>
      </c>
      <c r="J24" s="51">
        <v>-7.8868805297725664E-2</v>
      </c>
      <c r="K24" s="51">
        <v>0.44968392277464542</v>
      </c>
      <c r="L24" s="51">
        <v>1.5022117369507519</v>
      </c>
      <c r="M24" s="53"/>
      <c r="N24" s="53"/>
      <c r="O24" s="53"/>
      <c r="P24" s="53"/>
      <c r="Q24" s="53"/>
    </row>
    <row r="25" spans="1:17" ht="14.25" x14ac:dyDescent="0.2">
      <c r="A25" s="47">
        <v>41913</v>
      </c>
      <c r="B25" s="46">
        <v>92.9</v>
      </c>
      <c r="C25" s="46">
        <v>92</v>
      </c>
      <c r="D25" s="46">
        <v>92.16</v>
      </c>
      <c r="E25" s="46">
        <v>98.55</v>
      </c>
      <c r="G25" s="50" t="s">
        <v>12</v>
      </c>
      <c r="H25" s="51">
        <v>-1.4765309294373363E-3</v>
      </c>
      <c r="I25" s="51">
        <v>1.1891636478185585E-2</v>
      </c>
      <c r="J25" s="51">
        <v>-8.0901287553648116E-2</v>
      </c>
      <c r="K25" s="51">
        <v>0.13778446825467094</v>
      </c>
      <c r="L25" s="51">
        <v>0.21930157525147109</v>
      </c>
      <c r="M25" s="53"/>
      <c r="N25" s="53"/>
      <c r="O25" s="53"/>
      <c r="P25" s="53"/>
      <c r="Q25" s="53"/>
    </row>
    <row r="26" spans="1:17" ht="14.25" x14ac:dyDescent="0.2">
      <c r="A26" s="47">
        <v>41944</v>
      </c>
      <c r="B26" s="46">
        <v>90.7</v>
      </c>
      <c r="C26" s="46">
        <v>87.56</v>
      </c>
      <c r="D26" s="46">
        <v>92.62</v>
      </c>
      <c r="E26" s="46">
        <v>99.2</v>
      </c>
      <c r="G26" s="50" t="s">
        <v>13</v>
      </c>
      <c r="H26" s="51">
        <v>-5.3671835065598472E-3</v>
      </c>
      <c r="I26" s="51">
        <v>-3.6954549203992437E-2</v>
      </c>
      <c r="J26" s="51">
        <v>-9.9359716115096752E-2</v>
      </c>
      <c r="K26" s="51">
        <v>0.12011896766765795</v>
      </c>
      <c r="L26" s="51">
        <v>-2.2767221896710432E-2</v>
      </c>
      <c r="M26" s="53"/>
      <c r="N26" s="53"/>
      <c r="O26" s="53"/>
      <c r="P26" s="53"/>
      <c r="Q26" s="53"/>
    </row>
    <row r="27" spans="1:17" ht="14.25" x14ac:dyDescent="0.2">
      <c r="A27" s="47">
        <v>41974</v>
      </c>
      <c r="B27" s="46">
        <v>88.11</v>
      </c>
      <c r="C27" s="46">
        <v>83.84</v>
      </c>
      <c r="D27" s="46">
        <v>90.83</v>
      </c>
      <c r="E27" s="46">
        <v>100.2</v>
      </c>
      <c r="G27" s="52"/>
      <c r="H27" s="52">
        <v>1</v>
      </c>
      <c r="I27" s="52">
        <v>1</v>
      </c>
      <c r="J27" s="52">
        <v>1</v>
      </c>
      <c r="K27" s="52">
        <v>1</v>
      </c>
      <c r="L27" s="52">
        <v>1</v>
      </c>
    </row>
    <row r="28" spans="1:17" ht="14.25" x14ac:dyDescent="0.2">
      <c r="A28" s="47">
        <v>42005</v>
      </c>
      <c r="B28" s="46">
        <v>83.95</v>
      </c>
      <c r="C28" s="46">
        <v>76.41</v>
      </c>
      <c r="D28" s="46">
        <v>92.43</v>
      </c>
      <c r="E28" s="46">
        <v>99.62</v>
      </c>
    </row>
    <row r="29" spans="1:17" ht="14.25" x14ac:dyDescent="0.2">
      <c r="A29" s="47">
        <v>42036</v>
      </c>
      <c r="B29" s="46">
        <v>81.28</v>
      </c>
      <c r="C29" s="46">
        <v>74.64</v>
      </c>
      <c r="D29" s="46">
        <v>87.63</v>
      </c>
      <c r="E29" s="46">
        <v>99.13</v>
      </c>
      <c r="H29" s="106"/>
      <c r="I29" s="106"/>
      <c r="J29" s="106"/>
      <c r="K29" s="106"/>
      <c r="L29" s="106"/>
    </row>
    <row r="30" spans="1:17" ht="14.25" x14ac:dyDescent="0.2">
      <c r="A30" s="47">
        <v>42064</v>
      </c>
      <c r="B30" s="46">
        <v>84.5</v>
      </c>
      <c r="C30" s="46">
        <v>78.02</v>
      </c>
      <c r="D30" s="46">
        <v>92.66</v>
      </c>
      <c r="E30" s="46">
        <v>96.01</v>
      </c>
      <c r="G30" s="27"/>
      <c r="H30" s="107"/>
      <c r="I30" s="107"/>
      <c r="J30" s="107"/>
      <c r="K30" s="107"/>
      <c r="L30" s="107"/>
      <c r="M30" s="81"/>
    </row>
    <row r="31" spans="1:17" ht="14.25" x14ac:dyDescent="0.2">
      <c r="A31" s="47">
        <v>42095</v>
      </c>
      <c r="B31" s="46">
        <v>82.86</v>
      </c>
      <c r="C31" s="46">
        <v>75.97</v>
      </c>
      <c r="D31" s="46">
        <v>90.49</v>
      </c>
      <c r="E31" s="46">
        <v>97.33</v>
      </c>
      <c r="G31" s="27"/>
      <c r="H31" s="108"/>
      <c r="I31" s="108"/>
      <c r="J31" s="108"/>
      <c r="K31" s="108"/>
      <c r="L31" s="108"/>
      <c r="M31" s="81"/>
    </row>
    <row r="32" spans="1:17" ht="14.25" x14ac:dyDescent="0.2">
      <c r="A32" s="47">
        <v>42125</v>
      </c>
      <c r="B32" s="46">
        <v>82.39</v>
      </c>
      <c r="C32" s="46">
        <v>73.84</v>
      </c>
      <c r="D32" s="46">
        <v>93.06</v>
      </c>
      <c r="E32" s="46">
        <v>98.81</v>
      </c>
      <c r="G32" s="27"/>
      <c r="H32" s="108"/>
      <c r="I32" s="108"/>
      <c r="J32" s="108"/>
      <c r="K32" s="108"/>
      <c r="L32" s="108"/>
      <c r="M32" s="81"/>
    </row>
    <row r="33" spans="1:13" ht="14.25" x14ac:dyDescent="0.2">
      <c r="A33" s="47">
        <v>42156</v>
      </c>
      <c r="B33" s="46">
        <v>81.39</v>
      </c>
      <c r="C33" s="46">
        <v>73.099999999999994</v>
      </c>
      <c r="D33" s="46">
        <v>91.59</v>
      </c>
      <c r="E33" s="46">
        <v>100.4</v>
      </c>
      <c r="G33" s="27"/>
      <c r="H33" s="82"/>
      <c r="I33" s="84"/>
      <c r="J33" s="84"/>
      <c r="K33" s="84"/>
      <c r="L33" s="84"/>
      <c r="M33" s="81"/>
    </row>
    <row r="34" spans="1:13" ht="14.25" x14ac:dyDescent="0.2">
      <c r="A34" s="47">
        <v>42186</v>
      </c>
      <c r="B34" s="46">
        <v>79.19</v>
      </c>
      <c r="C34" s="46">
        <v>69.650000000000006</v>
      </c>
      <c r="D34" s="46">
        <v>90.49</v>
      </c>
      <c r="E34" s="46">
        <v>98.48</v>
      </c>
      <c r="H34" s="82"/>
      <c r="I34" s="83"/>
      <c r="J34" s="84"/>
      <c r="K34" s="84"/>
      <c r="L34" s="84"/>
      <c r="M34" s="81"/>
    </row>
    <row r="35" spans="1:13" ht="14.25" x14ac:dyDescent="0.2">
      <c r="A35" s="47">
        <v>42217</v>
      </c>
      <c r="B35" s="46">
        <v>75.45</v>
      </c>
      <c r="C35" s="46">
        <v>64.97</v>
      </c>
      <c r="D35" s="46">
        <v>88.01</v>
      </c>
      <c r="E35" s="46">
        <v>96.63</v>
      </c>
      <c r="H35" s="82"/>
      <c r="I35" s="83"/>
      <c r="J35" s="84"/>
      <c r="K35" s="84"/>
      <c r="L35" s="84"/>
      <c r="M35" s="81"/>
    </row>
    <row r="36" spans="1:13" ht="14.25" x14ac:dyDescent="0.2">
      <c r="A36" s="47">
        <v>42248</v>
      </c>
      <c r="B36" s="46">
        <v>75.010000000000005</v>
      </c>
      <c r="C36" s="46">
        <v>66.23</v>
      </c>
      <c r="D36" s="46">
        <v>82.45</v>
      </c>
      <c r="E36" s="46">
        <v>98.49</v>
      </c>
      <c r="H36" s="82"/>
      <c r="I36" s="83"/>
      <c r="J36" s="84"/>
      <c r="K36" s="84"/>
      <c r="L36" s="84"/>
      <c r="M36" s="81"/>
    </row>
    <row r="37" spans="1:13" ht="14.25" x14ac:dyDescent="0.2">
      <c r="A37" s="47">
        <v>42278</v>
      </c>
      <c r="B37" s="46">
        <v>72.430000000000007</v>
      </c>
      <c r="C37" s="46">
        <v>64.400000000000006</v>
      </c>
      <c r="D37" s="46">
        <v>77.42</v>
      </c>
      <c r="E37" s="46">
        <v>97.33</v>
      </c>
      <c r="H37" s="85"/>
      <c r="I37" s="85"/>
      <c r="J37" s="85"/>
      <c r="K37" s="85"/>
      <c r="L37" s="85"/>
      <c r="M37" s="81"/>
    </row>
    <row r="38" spans="1:13" ht="14.25" x14ac:dyDescent="0.2">
      <c r="A38" s="47">
        <v>42309</v>
      </c>
      <c r="B38" s="46">
        <v>74.47</v>
      </c>
      <c r="C38" s="46">
        <v>66.150000000000006</v>
      </c>
      <c r="D38" s="46">
        <v>80.55</v>
      </c>
      <c r="E38" s="46">
        <v>98.52</v>
      </c>
      <c r="H38" s="85"/>
      <c r="I38" s="85"/>
      <c r="J38" s="85"/>
      <c r="K38" s="85"/>
      <c r="L38" s="85"/>
      <c r="M38" s="81"/>
    </row>
    <row r="39" spans="1:13" ht="14.25" x14ac:dyDescent="0.2">
      <c r="A39" s="47">
        <v>42339</v>
      </c>
      <c r="B39" s="46">
        <v>72.72</v>
      </c>
      <c r="C39" s="46">
        <v>63.05</v>
      </c>
      <c r="D39" s="46">
        <v>81.42</v>
      </c>
      <c r="E39" s="46">
        <v>97.76</v>
      </c>
      <c r="H39" s="85"/>
      <c r="I39" s="85"/>
      <c r="J39" s="85"/>
      <c r="K39" s="85"/>
      <c r="L39" s="85"/>
      <c r="M39" s="81"/>
    </row>
    <row r="40" spans="1:13" ht="14.25" x14ac:dyDescent="0.2">
      <c r="A40" s="47">
        <v>42370</v>
      </c>
      <c r="B40" s="46">
        <v>72.739999999999995</v>
      </c>
      <c r="C40" s="46">
        <v>63.33</v>
      </c>
      <c r="D40" s="46">
        <v>80.62</v>
      </c>
      <c r="E40" s="46">
        <v>98.22</v>
      </c>
      <c r="H40" s="81"/>
      <c r="I40" s="80"/>
      <c r="J40" s="80"/>
      <c r="K40" s="80"/>
      <c r="L40" s="80"/>
      <c r="M40" s="81"/>
    </row>
    <row r="41" spans="1:13" ht="14.25" x14ac:dyDescent="0.2">
      <c r="A41" s="47">
        <v>42401</v>
      </c>
      <c r="B41" s="46">
        <v>71.790000000000006</v>
      </c>
      <c r="C41" s="46">
        <v>61.77</v>
      </c>
      <c r="D41" s="46">
        <v>82.09</v>
      </c>
      <c r="E41" s="46">
        <v>97.09</v>
      </c>
      <c r="H41" s="81"/>
      <c r="I41" s="80"/>
      <c r="J41" s="80"/>
      <c r="K41" s="80"/>
      <c r="L41" s="80"/>
      <c r="M41" s="81"/>
    </row>
    <row r="42" spans="1:13" ht="14.25" x14ac:dyDescent="0.2">
      <c r="A42" s="47">
        <v>42430</v>
      </c>
      <c r="B42" s="46">
        <v>70.83</v>
      </c>
      <c r="C42" s="46">
        <v>61.03</v>
      </c>
      <c r="D42" s="46">
        <v>79.599999999999994</v>
      </c>
      <c r="E42" s="46">
        <v>96.34</v>
      </c>
      <c r="H42" s="81"/>
      <c r="I42" s="81"/>
      <c r="J42" s="81"/>
      <c r="K42" s="81"/>
      <c r="L42" s="81"/>
      <c r="M42" s="81"/>
    </row>
    <row r="43" spans="1:13" ht="14.25" x14ac:dyDescent="0.2">
      <c r="A43" s="47">
        <v>42461</v>
      </c>
      <c r="B43" s="46">
        <v>70.17</v>
      </c>
      <c r="C43" s="46">
        <v>60.53</v>
      </c>
      <c r="D43" s="46">
        <v>78.56</v>
      </c>
      <c r="E43" s="46">
        <v>95.74</v>
      </c>
      <c r="H43" s="81"/>
      <c r="I43" s="81"/>
      <c r="J43" s="81"/>
      <c r="K43" s="81"/>
      <c r="L43" s="81"/>
      <c r="M43" s="81"/>
    </row>
    <row r="44" spans="1:13" ht="14.25" x14ac:dyDescent="0.2">
      <c r="A44" s="47">
        <v>42491</v>
      </c>
      <c r="B44" s="46">
        <v>69.75</v>
      </c>
      <c r="C44" s="46">
        <v>60.5</v>
      </c>
      <c r="D44" s="46">
        <v>76.56</v>
      </c>
      <c r="E44" s="46">
        <v>96.68</v>
      </c>
      <c r="H44" s="81"/>
      <c r="I44" s="81"/>
      <c r="J44" s="81"/>
      <c r="K44" s="81"/>
      <c r="L44" s="81"/>
      <c r="M44" s="81"/>
    </row>
    <row r="45" spans="1:13" ht="14.25" x14ac:dyDescent="0.2">
      <c r="A45" s="47">
        <v>42522</v>
      </c>
      <c r="B45" s="46">
        <v>70.78</v>
      </c>
      <c r="C45" s="46">
        <v>62.58</v>
      </c>
      <c r="D45" s="46">
        <v>76.25</v>
      </c>
      <c r="E45" s="46">
        <v>97.52</v>
      </c>
      <c r="H45" s="81"/>
      <c r="I45" s="81"/>
      <c r="J45" s="81"/>
      <c r="K45" s="81"/>
      <c r="L45" s="81"/>
      <c r="M45" s="81"/>
    </row>
    <row r="46" spans="1:13" ht="14.25" x14ac:dyDescent="0.2">
      <c r="A46" s="47">
        <v>42552</v>
      </c>
      <c r="B46" s="46">
        <v>67.98</v>
      </c>
      <c r="C46" s="46">
        <v>60.01</v>
      </c>
      <c r="D46" s="46">
        <v>71.69</v>
      </c>
      <c r="E46" s="46">
        <v>95.2</v>
      </c>
      <c r="H46" s="81"/>
      <c r="I46" s="81"/>
      <c r="J46" s="81"/>
      <c r="K46" s="81"/>
      <c r="L46" s="81"/>
      <c r="M46" s="81"/>
    </row>
    <row r="47" spans="1:13" ht="14.25" x14ac:dyDescent="0.2">
      <c r="A47" s="47">
        <v>42583</v>
      </c>
      <c r="B47" s="46">
        <v>67.02</v>
      </c>
      <c r="C47" s="46">
        <v>57.65</v>
      </c>
      <c r="D47" s="46">
        <v>71.599999999999994</v>
      </c>
      <c r="E47" s="46">
        <v>98.8</v>
      </c>
      <c r="H47" s="81"/>
      <c r="I47" s="81"/>
      <c r="J47" s="81"/>
      <c r="K47" s="81"/>
      <c r="L47" s="81"/>
      <c r="M47" s="81"/>
    </row>
    <row r="48" spans="1:13" ht="14.25" x14ac:dyDescent="0.2">
      <c r="A48" s="47">
        <v>42614</v>
      </c>
      <c r="B48" s="46">
        <v>67.400000000000006</v>
      </c>
      <c r="C48" s="46">
        <v>58.01</v>
      </c>
      <c r="D48" s="46">
        <v>73.11</v>
      </c>
      <c r="E48" s="46">
        <v>97.11</v>
      </c>
      <c r="H48" s="81"/>
      <c r="I48" s="81"/>
      <c r="J48" s="81"/>
      <c r="K48" s="81"/>
      <c r="L48" s="81"/>
      <c r="M48" s="81"/>
    </row>
    <row r="49" spans="1:13" ht="14.25" x14ac:dyDescent="0.2">
      <c r="A49" s="47">
        <v>42644</v>
      </c>
      <c r="B49" s="46">
        <v>69.38</v>
      </c>
      <c r="C49" s="46">
        <v>61.05</v>
      </c>
      <c r="D49" s="46">
        <v>74.010000000000005</v>
      </c>
      <c r="E49" s="46">
        <v>96.4</v>
      </c>
      <c r="H49" s="81"/>
      <c r="I49" s="80"/>
      <c r="J49" s="80"/>
      <c r="K49" s="80"/>
      <c r="L49" s="80"/>
      <c r="M49" s="80"/>
    </row>
    <row r="50" spans="1:13" ht="14.25" x14ac:dyDescent="0.2">
      <c r="A50" s="47">
        <v>42675</v>
      </c>
      <c r="B50" s="46">
        <v>70.83</v>
      </c>
      <c r="C50" s="46">
        <v>63.2</v>
      </c>
      <c r="D50" s="46">
        <v>73.98</v>
      </c>
      <c r="E50" s="46">
        <v>97.58</v>
      </c>
      <c r="H50" s="81"/>
      <c r="I50" s="80"/>
      <c r="J50" s="80"/>
      <c r="K50" s="80"/>
      <c r="L50" s="80"/>
      <c r="M50" s="80"/>
    </row>
    <row r="51" spans="1:13" ht="14.25" x14ac:dyDescent="0.2">
      <c r="A51" s="47">
        <v>42705</v>
      </c>
      <c r="B51" s="46">
        <v>74.36</v>
      </c>
      <c r="C51" s="46">
        <v>68.62</v>
      </c>
      <c r="D51" s="46">
        <v>74.66</v>
      </c>
      <c r="E51" s="46">
        <v>98</v>
      </c>
      <c r="H51" s="81"/>
      <c r="I51" s="80"/>
      <c r="J51" s="80"/>
      <c r="K51" s="80"/>
      <c r="L51" s="80"/>
      <c r="M51" s="80"/>
    </row>
    <row r="52" spans="1:13" ht="14.25" x14ac:dyDescent="0.2">
      <c r="A52" s="47">
        <v>42736</v>
      </c>
      <c r="B52" s="46">
        <v>78.44</v>
      </c>
      <c r="C52" s="46">
        <v>73.06</v>
      </c>
      <c r="D52" s="46">
        <v>78.89</v>
      </c>
      <c r="E52" s="46">
        <v>100.07</v>
      </c>
      <c r="H52" s="81"/>
      <c r="I52" s="80"/>
      <c r="J52" s="80"/>
      <c r="K52" s="80"/>
      <c r="L52" s="80"/>
      <c r="M52" s="80"/>
    </row>
    <row r="53" spans="1:13" ht="14.25" x14ac:dyDescent="0.2">
      <c r="A53" s="47">
        <v>42767</v>
      </c>
      <c r="B53" s="46">
        <v>80.58</v>
      </c>
      <c r="C53" s="46">
        <v>73.72</v>
      </c>
      <c r="D53" s="46">
        <v>87.07</v>
      </c>
      <c r="E53" s="46">
        <v>98.41</v>
      </c>
      <c r="H53" s="81"/>
      <c r="I53" s="81"/>
      <c r="J53" s="81"/>
      <c r="K53" s="81"/>
      <c r="L53" s="81"/>
      <c r="M53" s="81"/>
    </row>
    <row r="54" spans="1:13" ht="14.25" x14ac:dyDescent="0.2">
      <c r="A54" s="47">
        <v>42795</v>
      </c>
      <c r="B54" s="46">
        <v>80.459999999999994</v>
      </c>
      <c r="C54" s="46">
        <v>73.47</v>
      </c>
      <c r="D54" s="46">
        <v>86.19</v>
      </c>
      <c r="E54" s="46">
        <v>99.08</v>
      </c>
      <c r="H54" s="81"/>
      <c r="I54" s="81"/>
      <c r="J54" s="81"/>
      <c r="K54" s="81"/>
      <c r="L54" s="81"/>
      <c r="M54" s="81"/>
    </row>
    <row r="55" spans="1:13" ht="14.25" x14ac:dyDescent="0.2">
      <c r="A55" s="47">
        <v>42826</v>
      </c>
      <c r="B55" s="46">
        <v>83.03</v>
      </c>
      <c r="C55" s="46">
        <v>75.11</v>
      </c>
      <c r="D55" s="46">
        <v>89.97</v>
      </c>
      <c r="E55" s="46">
        <v>103.4</v>
      </c>
      <c r="H55" s="81"/>
      <c r="I55" s="81"/>
      <c r="J55" s="81"/>
      <c r="K55" s="81"/>
      <c r="L55" s="81"/>
      <c r="M55" s="81"/>
    </row>
    <row r="56" spans="1:13" ht="14.25" x14ac:dyDescent="0.2">
      <c r="A56" s="47">
        <v>42856</v>
      </c>
      <c r="B56" s="46">
        <v>83.62</v>
      </c>
      <c r="C56" s="46">
        <v>75.55</v>
      </c>
      <c r="D56" s="46">
        <v>93.12</v>
      </c>
      <c r="E56" s="46">
        <v>99.68</v>
      </c>
      <c r="H56" s="81"/>
      <c r="I56" s="81"/>
      <c r="J56" s="81"/>
      <c r="K56" s="81"/>
      <c r="L56" s="81"/>
      <c r="M56" s="81"/>
    </row>
    <row r="57" spans="1:13" ht="14.25" x14ac:dyDescent="0.2">
      <c r="A57" s="47">
        <v>42887</v>
      </c>
      <c r="B57" s="46">
        <v>82.85</v>
      </c>
      <c r="C57" s="46">
        <v>72.349999999999994</v>
      </c>
      <c r="D57" s="46">
        <v>97.87</v>
      </c>
      <c r="E57" s="46">
        <v>101.32</v>
      </c>
      <c r="H57" s="81"/>
      <c r="I57" s="81"/>
      <c r="J57" s="81"/>
      <c r="K57" s="81"/>
      <c r="L57" s="81"/>
      <c r="M57" s="81"/>
    </row>
    <row r="58" spans="1:13" ht="14.25" x14ac:dyDescent="0.2">
      <c r="A58" s="47">
        <v>42917</v>
      </c>
      <c r="B58" s="46">
        <v>81.98</v>
      </c>
      <c r="C58" s="46">
        <v>69.8</v>
      </c>
      <c r="D58" s="46">
        <v>97.67</v>
      </c>
      <c r="E58" s="46">
        <v>104.56</v>
      </c>
      <c r="H58" s="81"/>
      <c r="I58" s="81"/>
      <c r="J58" s="81"/>
      <c r="K58" s="81"/>
      <c r="L58" s="81"/>
      <c r="M58" s="81"/>
    </row>
    <row r="59" spans="1:13" ht="14.25" x14ac:dyDescent="0.2">
      <c r="A59" s="47">
        <v>42948</v>
      </c>
      <c r="B59" s="46">
        <v>83.79</v>
      </c>
      <c r="C59" s="46">
        <v>72.33</v>
      </c>
      <c r="D59" s="46">
        <v>98.85</v>
      </c>
      <c r="E59" s="46">
        <v>108.87</v>
      </c>
      <c r="H59" s="81"/>
      <c r="I59" s="81"/>
      <c r="J59" s="81"/>
      <c r="K59" s="81"/>
      <c r="L59" s="81"/>
      <c r="M59" s="81"/>
    </row>
    <row r="60" spans="1:13" ht="14.25" x14ac:dyDescent="0.2">
      <c r="A60" s="47">
        <v>42979</v>
      </c>
      <c r="B60" s="46">
        <v>86.97</v>
      </c>
      <c r="C60" s="46">
        <v>76.760000000000005</v>
      </c>
      <c r="D60" s="46">
        <v>99.11</v>
      </c>
      <c r="E60" s="46">
        <v>107.47</v>
      </c>
      <c r="H60" s="81"/>
      <c r="I60" s="81"/>
      <c r="J60" s="81"/>
      <c r="K60" s="81"/>
      <c r="L60" s="81"/>
      <c r="M60" s="81"/>
    </row>
    <row r="61" spans="1:13" ht="14.25" x14ac:dyDescent="0.2">
      <c r="A61" s="47">
        <v>43009</v>
      </c>
      <c r="B61" s="46">
        <v>92.97</v>
      </c>
      <c r="C61" s="46">
        <v>82.89</v>
      </c>
      <c r="D61" s="46">
        <v>108.32</v>
      </c>
      <c r="E61" s="46">
        <v>106.55</v>
      </c>
      <c r="H61" s="81"/>
      <c r="I61" s="81"/>
      <c r="J61" s="81"/>
      <c r="K61" s="81"/>
      <c r="L61" s="81"/>
      <c r="M61" s="81"/>
    </row>
    <row r="62" spans="1:13" ht="14.25" x14ac:dyDescent="0.2">
      <c r="A62" s="47">
        <v>43040</v>
      </c>
      <c r="B62" s="46">
        <v>96.82</v>
      </c>
      <c r="C62" s="46">
        <v>85.43</v>
      </c>
      <c r="D62" s="46">
        <v>116.02</v>
      </c>
      <c r="E62" s="46">
        <v>108.78</v>
      </c>
      <c r="H62" s="81"/>
      <c r="I62" s="81"/>
      <c r="J62" s="81"/>
      <c r="K62" s="81"/>
      <c r="L62" s="81"/>
      <c r="M62" s="81"/>
    </row>
    <row r="63" spans="1:13" ht="14.25" x14ac:dyDescent="0.2">
      <c r="A63" s="47">
        <v>43070</v>
      </c>
      <c r="B63" s="46">
        <v>98.36</v>
      </c>
      <c r="C63" s="46">
        <v>86.04</v>
      </c>
      <c r="D63" s="46">
        <v>119.16</v>
      </c>
      <c r="E63" s="46">
        <v>111.35</v>
      </c>
      <c r="H63" s="81"/>
      <c r="I63" s="81"/>
      <c r="J63" s="81"/>
      <c r="K63" s="81"/>
      <c r="L63" s="81"/>
      <c r="M63" s="81"/>
    </row>
    <row r="64" spans="1:13" ht="14.25" x14ac:dyDescent="0.2">
      <c r="A64" s="47">
        <v>43101</v>
      </c>
      <c r="B64" s="46">
        <v>101.16</v>
      </c>
      <c r="C64" s="46">
        <v>88.71</v>
      </c>
      <c r="D64" s="46">
        <v>123.39</v>
      </c>
      <c r="E64" s="46">
        <v>111.94</v>
      </c>
    </row>
    <row r="65" spans="1:5" ht="14.25" x14ac:dyDescent="0.2">
      <c r="A65" s="47">
        <v>43132</v>
      </c>
      <c r="B65" s="46">
        <v>101.01</v>
      </c>
      <c r="C65" s="46">
        <v>86.86</v>
      </c>
      <c r="D65" s="46">
        <v>125.32</v>
      </c>
      <c r="E65" s="46">
        <v>117.07</v>
      </c>
    </row>
    <row r="66" spans="1:5" ht="14.25" x14ac:dyDescent="0.2">
      <c r="A66" s="47">
        <v>43160</v>
      </c>
      <c r="B66" s="46">
        <v>102.96</v>
      </c>
      <c r="C66" s="46">
        <v>90.09</v>
      </c>
      <c r="D66" s="46">
        <v>123.38</v>
      </c>
      <c r="E66" s="46">
        <v>119.08</v>
      </c>
    </row>
    <row r="67" spans="1:5" ht="14.25" x14ac:dyDescent="0.2">
      <c r="A67" s="47">
        <v>43191</v>
      </c>
      <c r="B67" s="46">
        <v>100.78</v>
      </c>
      <c r="C67" s="46">
        <v>87.02</v>
      </c>
      <c r="D67" s="46">
        <v>121.94</v>
      </c>
      <c r="E67" s="46">
        <v>119.48</v>
      </c>
    </row>
    <row r="68" spans="1:5" ht="14.25" x14ac:dyDescent="0.2">
      <c r="A68" s="47">
        <v>43221</v>
      </c>
      <c r="B68" s="46">
        <v>102.54</v>
      </c>
      <c r="C68" s="46">
        <v>88.59</v>
      </c>
      <c r="D68" s="46">
        <v>125.28</v>
      </c>
      <c r="E68" s="46">
        <v>119</v>
      </c>
    </row>
    <row r="69" spans="1:5" ht="14.25" x14ac:dyDescent="0.2">
      <c r="A69" s="47">
        <v>43252</v>
      </c>
      <c r="B69" s="46">
        <v>104.28</v>
      </c>
      <c r="C69" s="46">
        <v>92.36</v>
      </c>
      <c r="D69" s="46">
        <v>124.28</v>
      </c>
      <c r="E69" s="46">
        <v>119.49</v>
      </c>
    </row>
    <row r="70" spans="1:5" ht="14.25" x14ac:dyDescent="0.2">
      <c r="A70" s="47">
        <v>43282</v>
      </c>
      <c r="B70" s="46">
        <v>103.29</v>
      </c>
      <c r="C70" s="46">
        <v>88.83</v>
      </c>
      <c r="D70" s="46">
        <v>128.1</v>
      </c>
      <c r="E70" s="46">
        <v>118.08</v>
      </c>
    </row>
    <row r="71" spans="1:5" ht="14.25" x14ac:dyDescent="0.2">
      <c r="A71" s="47">
        <v>43313</v>
      </c>
      <c r="B71" s="46">
        <v>103.83</v>
      </c>
      <c r="C71" s="46">
        <v>88.69</v>
      </c>
      <c r="D71" s="46">
        <v>126.62</v>
      </c>
      <c r="E71" s="46">
        <v>125.54</v>
      </c>
    </row>
    <row r="72" spans="1:5" ht="14.25" x14ac:dyDescent="0.2">
      <c r="A72" s="47">
        <v>43344</v>
      </c>
      <c r="B72" s="46">
        <v>104.83</v>
      </c>
      <c r="C72" s="46">
        <v>89.19</v>
      </c>
      <c r="D72" s="46">
        <v>129.47999999999999</v>
      </c>
      <c r="E72" s="46">
        <v>125.12</v>
      </c>
    </row>
    <row r="73" spans="1:5" ht="14.25" x14ac:dyDescent="0.2">
      <c r="A73" s="47">
        <v>43374</v>
      </c>
      <c r="B73" s="46">
        <v>104.84</v>
      </c>
      <c r="C73" s="46">
        <v>89</v>
      </c>
      <c r="D73" s="46">
        <v>129.43</v>
      </c>
      <c r="E73" s="46">
        <v>126.15</v>
      </c>
    </row>
    <row r="74" spans="1:5" ht="14.25" x14ac:dyDescent="0.2">
      <c r="A74" s="47">
        <v>43405</v>
      </c>
      <c r="B74" s="46">
        <v>105.53</v>
      </c>
      <c r="C74" s="46">
        <v>89.97</v>
      </c>
      <c r="D74" s="46">
        <v>129.9</v>
      </c>
      <c r="E74" s="46">
        <v>126</v>
      </c>
    </row>
    <row r="75" spans="1:5" ht="14.25" x14ac:dyDescent="0.2">
      <c r="A75" s="43">
        <v>43435</v>
      </c>
      <c r="B75" s="46">
        <v>104.14</v>
      </c>
      <c r="C75" s="46">
        <v>88.45</v>
      </c>
      <c r="D75" s="46">
        <v>129.25</v>
      </c>
      <c r="E75" s="46">
        <v>123.79</v>
      </c>
    </row>
    <row r="76" spans="1:5" ht="14.25" x14ac:dyDescent="0.2">
      <c r="A76" s="43">
        <v>43466</v>
      </c>
      <c r="B76" s="50">
        <v>102.69</v>
      </c>
      <c r="C76" s="50">
        <v>84.31</v>
      </c>
      <c r="D76" s="54">
        <v>130.6</v>
      </c>
      <c r="E76" s="50">
        <v>128.81</v>
      </c>
    </row>
    <row r="77" spans="1:5" ht="14.25" x14ac:dyDescent="0.2">
      <c r="A77" s="43">
        <v>43497</v>
      </c>
      <c r="B77" s="50">
        <v>100.36</v>
      </c>
      <c r="C77" s="54">
        <v>81.5</v>
      </c>
      <c r="D77" s="54">
        <v>128.19999999999999</v>
      </c>
      <c r="E77" s="50">
        <v>131.74</v>
      </c>
    </row>
    <row r="78" spans="1:5" ht="14.25" x14ac:dyDescent="0.2">
      <c r="A78" s="43">
        <v>43525</v>
      </c>
      <c r="B78" s="50">
        <v>99.95</v>
      </c>
      <c r="C78" s="50">
        <v>80.239999999999995</v>
      </c>
      <c r="D78" s="50">
        <v>125.56</v>
      </c>
      <c r="E78" s="50">
        <v>136.74</v>
      </c>
    </row>
    <row r="79" spans="1:5" ht="14.25" x14ac:dyDescent="0.2">
      <c r="A79" s="43">
        <v>43556</v>
      </c>
      <c r="B79" s="50">
        <v>98.33</v>
      </c>
      <c r="C79" s="50">
        <v>77.33</v>
      </c>
      <c r="D79" s="50">
        <v>125.97</v>
      </c>
      <c r="E79" s="50">
        <v>137.04</v>
      </c>
    </row>
    <row r="80" spans="1:5" ht="14.25" x14ac:dyDescent="0.2">
      <c r="A80" s="43">
        <v>43586</v>
      </c>
      <c r="B80" s="50">
        <v>98.22</v>
      </c>
      <c r="C80" s="50">
        <v>77.53</v>
      </c>
      <c r="D80" s="50">
        <v>125.99</v>
      </c>
      <c r="E80" s="50">
        <v>135.32</v>
      </c>
    </row>
    <row r="81" spans="1:13" ht="14.25" x14ac:dyDescent="0.2">
      <c r="A81" s="43">
        <v>43617</v>
      </c>
      <c r="B81" s="50">
        <v>97.16</v>
      </c>
      <c r="C81" s="50">
        <v>77.349999999999994</v>
      </c>
      <c r="D81" s="50">
        <v>124.26</v>
      </c>
      <c r="E81" s="50">
        <v>134.16999999999999</v>
      </c>
    </row>
    <row r="82" spans="1:13" ht="14.25" x14ac:dyDescent="0.2">
      <c r="A82" s="43">
        <v>43647</v>
      </c>
      <c r="B82" s="50">
        <v>97.97</v>
      </c>
      <c r="C82" s="50">
        <v>77.31</v>
      </c>
      <c r="D82" s="50">
        <v>126.84</v>
      </c>
      <c r="E82" s="54">
        <v>132.80000000000001</v>
      </c>
    </row>
    <row r="83" spans="1:13" ht="14.25" x14ac:dyDescent="0.2">
      <c r="A83" s="43">
        <v>43678</v>
      </c>
      <c r="B83" s="50">
        <v>99.09</v>
      </c>
      <c r="C83" s="50">
        <v>78.12</v>
      </c>
      <c r="D83" s="50">
        <v>126.15</v>
      </c>
      <c r="E83" s="54">
        <v>138.83000000000001</v>
      </c>
    </row>
    <row r="84" spans="1:13" ht="14.25" x14ac:dyDescent="0.2">
      <c r="A84" s="43">
        <v>43709</v>
      </c>
      <c r="B84" s="50">
        <v>98.72</v>
      </c>
      <c r="C84" s="50">
        <v>77.489999999999995</v>
      </c>
      <c r="D84" s="50">
        <v>125.05</v>
      </c>
      <c r="E84" s="54">
        <v>141.05000000000001</v>
      </c>
    </row>
    <row r="85" spans="1:13" ht="14.25" x14ac:dyDescent="0.2">
      <c r="A85" s="43">
        <v>43739</v>
      </c>
      <c r="B85" s="50">
        <v>96.57</v>
      </c>
      <c r="C85" s="50">
        <v>74.819999999999993</v>
      </c>
      <c r="D85" s="50">
        <v>121.98</v>
      </c>
      <c r="E85" s="54">
        <v>142.97999999999999</v>
      </c>
    </row>
    <row r="86" spans="1:13" ht="14.25" x14ac:dyDescent="0.2">
      <c r="A86" s="43">
        <v>43770</v>
      </c>
      <c r="B86" s="50">
        <v>95.57</v>
      </c>
      <c r="C86" s="50">
        <v>73.680000000000007</v>
      </c>
      <c r="D86" s="50">
        <v>121.34</v>
      </c>
      <c r="E86" s="54">
        <v>142.02000000000001</v>
      </c>
    </row>
    <row r="87" spans="1:13" ht="14.25" x14ac:dyDescent="0.2">
      <c r="A87" s="43">
        <v>43800</v>
      </c>
      <c r="B87" s="50">
        <v>92.44</v>
      </c>
      <c r="C87" s="50">
        <v>70.31</v>
      </c>
      <c r="D87" s="50">
        <v>118.29</v>
      </c>
      <c r="E87" s="54">
        <v>139.86000000000001</v>
      </c>
      <c r="F87" s="55"/>
      <c r="G87" s="55"/>
      <c r="H87" s="28"/>
      <c r="I87" s="28"/>
      <c r="J87" s="28"/>
      <c r="K87" s="28"/>
      <c r="L87" s="28"/>
      <c r="M87" s="55"/>
    </row>
    <row r="88" spans="1:13" ht="14.25" x14ac:dyDescent="0.2">
      <c r="A88" s="43">
        <v>43831</v>
      </c>
      <c r="B88" s="50">
        <v>89.14</v>
      </c>
      <c r="C88" s="50">
        <v>67.239999999999995</v>
      </c>
      <c r="D88" s="50">
        <v>116.56</v>
      </c>
      <c r="E88" s="54">
        <v>137.78</v>
      </c>
      <c r="F88" s="55"/>
      <c r="G88" s="55"/>
      <c r="H88" s="28"/>
      <c r="I88" s="28"/>
      <c r="J88" s="28"/>
      <c r="K88" s="28"/>
      <c r="L88" s="28"/>
      <c r="M88" s="55"/>
    </row>
    <row r="89" spans="1:13" ht="14.25" x14ac:dyDescent="0.2">
      <c r="A89" s="43">
        <v>43862</v>
      </c>
      <c r="B89" s="50">
        <v>89.83</v>
      </c>
      <c r="C89" s="54">
        <v>67</v>
      </c>
      <c r="D89" s="50">
        <v>115.16</v>
      </c>
      <c r="E89" s="54">
        <v>144.19999999999999</v>
      </c>
      <c r="F89" s="55"/>
      <c r="G89" s="55"/>
      <c r="H89" s="28"/>
      <c r="I89" s="28"/>
      <c r="J89" s="28"/>
      <c r="K89" s="28"/>
      <c r="L89" s="28"/>
      <c r="M89" s="55"/>
    </row>
    <row r="90" spans="1:13" ht="14.25" x14ac:dyDescent="0.2">
      <c r="A90" s="43">
        <v>43891</v>
      </c>
      <c r="B90" s="50">
        <v>89.31</v>
      </c>
      <c r="C90" s="54">
        <v>66.459999999999994</v>
      </c>
      <c r="D90" s="54">
        <v>116</v>
      </c>
      <c r="E90" s="54">
        <v>138.36000000000001</v>
      </c>
      <c r="F90" s="55"/>
      <c r="G90" s="55"/>
      <c r="H90" s="28"/>
      <c r="I90" s="28"/>
      <c r="J90" s="28"/>
      <c r="K90" s="28"/>
      <c r="L90" s="28"/>
      <c r="M90" s="55"/>
    </row>
    <row r="91" spans="1:13" ht="14.25" x14ac:dyDescent="0.2">
      <c r="A91" s="43">
        <v>43922</v>
      </c>
      <c r="B91" s="50">
        <v>90.27</v>
      </c>
      <c r="C91" s="54">
        <v>67.69</v>
      </c>
      <c r="D91" s="54">
        <v>114.59</v>
      </c>
      <c r="E91" s="54">
        <v>142.72</v>
      </c>
      <c r="F91" s="55"/>
      <c r="G91" s="55"/>
      <c r="H91" s="28"/>
      <c r="I91" s="28"/>
      <c r="J91" s="28"/>
      <c r="K91" s="28"/>
      <c r="L91" s="28"/>
      <c r="M91" s="55"/>
    </row>
    <row r="92" spans="1:13" ht="14.25" x14ac:dyDescent="0.2">
      <c r="A92" s="43">
        <v>43952</v>
      </c>
      <c r="B92" s="50">
        <v>88.67</v>
      </c>
      <c r="C92" s="54">
        <v>67.81</v>
      </c>
      <c r="D92" s="54">
        <v>111.68</v>
      </c>
      <c r="E92" s="54">
        <v>135.91</v>
      </c>
      <c r="F92" s="55"/>
      <c r="G92" s="55"/>
      <c r="H92" s="28"/>
      <c r="I92" s="28"/>
      <c r="J92" s="28"/>
      <c r="K92" s="28"/>
      <c r="L92" s="28"/>
      <c r="M92" s="55"/>
    </row>
    <row r="93" spans="1:13" ht="14.25" x14ac:dyDescent="0.2">
      <c r="A93" s="43">
        <v>43983</v>
      </c>
      <c r="B93" s="50">
        <v>86.31</v>
      </c>
      <c r="C93" s="54">
        <v>66.540000000000006</v>
      </c>
      <c r="D93" s="54">
        <v>110.49</v>
      </c>
      <c r="E93" s="54">
        <v>129.97</v>
      </c>
      <c r="F93" s="55"/>
      <c r="G93" s="55"/>
      <c r="H93" s="28"/>
      <c r="I93" s="28"/>
      <c r="J93" s="28"/>
      <c r="K93" s="28"/>
      <c r="L93" s="28"/>
      <c r="M93" s="55"/>
    </row>
    <row r="94" spans="1:13" ht="14.25" x14ac:dyDescent="0.2">
      <c r="A94" s="43">
        <v>44013</v>
      </c>
      <c r="B94" s="50">
        <v>85.53</v>
      </c>
      <c r="C94" s="54">
        <v>66.94</v>
      </c>
      <c r="D94" s="54">
        <v>106.2</v>
      </c>
      <c r="E94" s="54">
        <v>127.19</v>
      </c>
      <c r="F94" s="55"/>
      <c r="G94" s="55"/>
      <c r="H94" s="28"/>
      <c r="I94" s="28"/>
      <c r="J94" s="28"/>
      <c r="K94" s="28"/>
      <c r="L94" s="28"/>
      <c r="M94" s="55"/>
    </row>
    <row r="95" spans="1:13" ht="14.25" x14ac:dyDescent="0.2">
      <c r="A95" s="43">
        <v>44044</v>
      </c>
      <c r="B95" s="54">
        <v>84.8</v>
      </c>
      <c r="C95" s="54">
        <v>67.819999999999993</v>
      </c>
      <c r="D95" s="54">
        <v>105.38</v>
      </c>
      <c r="E95" s="54">
        <v>119.47</v>
      </c>
      <c r="H95" s="28"/>
      <c r="I95" s="28"/>
      <c r="J95" s="27"/>
      <c r="K95" s="27"/>
      <c r="L95" s="27"/>
    </row>
    <row r="96" spans="1:13" ht="14.25" x14ac:dyDescent="0.2">
      <c r="A96" s="43">
        <v>44075</v>
      </c>
      <c r="B96" s="50">
        <v>84.65</v>
      </c>
      <c r="C96" s="54">
        <v>69.62</v>
      </c>
      <c r="D96" s="54">
        <v>101.45</v>
      </c>
      <c r="E96" s="54">
        <v>117.85</v>
      </c>
      <c r="H96" s="28"/>
      <c r="I96" s="28"/>
      <c r="J96" s="27"/>
      <c r="K96" s="27"/>
      <c r="L96" s="27"/>
    </row>
    <row r="97" spans="1:12" ht="14.25" x14ac:dyDescent="0.2">
      <c r="A97" s="43">
        <v>44105</v>
      </c>
      <c r="B97" s="50">
        <v>84.94</v>
      </c>
      <c r="C97" s="54">
        <v>70.900000000000006</v>
      </c>
      <c r="D97" s="54">
        <v>99.88</v>
      </c>
      <c r="E97" s="54">
        <v>117.25</v>
      </c>
      <c r="H97" s="28"/>
      <c r="I97" s="28"/>
      <c r="J97" s="27"/>
      <c r="K97" s="27"/>
      <c r="L97" s="27"/>
    </row>
    <row r="98" spans="1:12" ht="14.25" x14ac:dyDescent="0.2">
      <c r="A98" s="43">
        <v>44136</v>
      </c>
      <c r="B98" s="50">
        <v>86.06</v>
      </c>
      <c r="C98" s="54">
        <v>73.489999999999995</v>
      </c>
      <c r="D98" s="54">
        <v>99.11</v>
      </c>
      <c r="E98" s="54">
        <v>115.46</v>
      </c>
    </row>
    <row r="99" spans="1:12" ht="14.25" x14ac:dyDescent="0.2">
      <c r="A99" s="43">
        <v>44166</v>
      </c>
      <c r="B99" s="50">
        <v>86.84</v>
      </c>
      <c r="C99" s="54">
        <v>74.62</v>
      </c>
      <c r="D99" s="54">
        <v>100.2</v>
      </c>
      <c r="E99" s="54">
        <v>114.08</v>
      </c>
    </row>
    <row r="100" spans="1:12" ht="14.25" x14ac:dyDescent="0.2">
      <c r="A100" s="43">
        <v>44197</v>
      </c>
      <c r="B100" s="50">
        <v>92.44</v>
      </c>
      <c r="C100" s="54">
        <v>82.86</v>
      </c>
      <c r="D100" s="54">
        <v>107.66</v>
      </c>
      <c r="E100" s="54">
        <v>115.6</v>
      </c>
    </row>
    <row r="101" spans="1:12" ht="14.25" x14ac:dyDescent="0.2">
      <c r="A101" s="43">
        <v>44228</v>
      </c>
      <c r="B101" s="54">
        <v>93.1</v>
      </c>
      <c r="C101" s="54">
        <v>83.2</v>
      </c>
      <c r="D101" s="54">
        <v>106.03</v>
      </c>
      <c r="E101" s="54">
        <v>113.7</v>
      </c>
    </row>
    <row r="102" spans="1:12" ht="14.25" x14ac:dyDescent="0.2">
      <c r="A102" s="43">
        <v>44256</v>
      </c>
      <c r="B102" s="54">
        <v>97.1</v>
      </c>
      <c r="C102" s="54">
        <v>86.39</v>
      </c>
      <c r="D102" s="54">
        <v>111.35</v>
      </c>
      <c r="E102" s="54">
        <v>115.53</v>
      </c>
    </row>
    <row r="103" spans="1:12" ht="14.25" x14ac:dyDescent="0.2">
      <c r="A103" s="43">
        <v>44287</v>
      </c>
      <c r="B103" s="54">
        <v>99.01</v>
      </c>
      <c r="C103" s="54">
        <v>90.14</v>
      </c>
      <c r="D103" s="54">
        <v>112.27</v>
      </c>
      <c r="E103" s="54">
        <v>111.11</v>
      </c>
    </row>
    <row r="104" spans="1:12" ht="14.25" x14ac:dyDescent="0.2">
      <c r="A104" s="43">
        <v>44317</v>
      </c>
      <c r="B104" s="54">
        <v>104.34</v>
      </c>
      <c r="C104" s="54">
        <v>98.32</v>
      </c>
      <c r="D104" s="54">
        <v>112.32</v>
      </c>
      <c r="E104" s="54">
        <v>109.98</v>
      </c>
    </row>
    <row r="105" spans="1:12" ht="14.25" x14ac:dyDescent="0.2">
      <c r="A105" s="43">
        <v>44348</v>
      </c>
      <c r="B105" s="54">
        <v>108.46</v>
      </c>
      <c r="C105" s="54">
        <v>106.76</v>
      </c>
      <c r="D105" s="54">
        <v>114.1</v>
      </c>
      <c r="E105" s="54">
        <v>106.37</v>
      </c>
    </row>
    <row r="106" spans="1:12" ht="14.25" x14ac:dyDescent="0.2">
      <c r="A106" s="43">
        <v>44378</v>
      </c>
      <c r="B106" s="50">
        <v>114.14</v>
      </c>
      <c r="C106" s="54">
        <v>115.61</v>
      </c>
      <c r="D106" s="54">
        <v>113.07</v>
      </c>
      <c r="E106" s="54">
        <v>107.2</v>
      </c>
    </row>
    <row r="107" spans="1:12" ht="14.25" x14ac:dyDescent="0.2">
      <c r="A107" s="43">
        <v>44409</v>
      </c>
      <c r="B107" s="50">
        <v>114.58</v>
      </c>
      <c r="C107" s="54">
        <v>117.06</v>
      </c>
      <c r="D107" s="54">
        <v>112.93</v>
      </c>
      <c r="E107" s="54">
        <v>104.23</v>
      </c>
    </row>
    <row r="108" spans="1:12" ht="14.25" x14ac:dyDescent="0.2">
      <c r="A108" s="43">
        <v>44440</v>
      </c>
      <c r="B108" s="50">
        <v>131.63</v>
      </c>
      <c r="C108" s="54">
        <v>144.02000000000001</v>
      </c>
      <c r="D108" s="54">
        <v>115.28</v>
      </c>
      <c r="E108" s="54">
        <v>104.92</v>
      </c>
    </row>
    <row r="109" spans="1:12" ht="14.25" x14ac:dyDescent="0.2">
      <c r="A109" s="43">
        <v>44471</v>
      </c>
      <c r="B109" s="50">
        <v>142.66999999999999</v>
      </c>
      <c r="C109" s="54">
        <v>152.11000000000001</v>
      </c>
      <c r="D109" s="54">
        <v>130.16</v>
      </c>
      <c r="E109" s="54">
        <v>121.53</v>
      </c>
    </row>
    <row r="110" spans="1:12" ht="14.25" x14ac:dyDescent="0.2">
      <c r="A110" s="86">
        <v>44503</v>
      </c>
      <c r="B110" s="92">
        <v>162.19999999999999</v>
      </c>
      <c r="C110" s="87">
        <v>174.93</v>
      </c>
      <c r="D110" s="87">
        <v>143.1</v>
      </c>
      <c r="E110" s="87">
        <v>138.66</v>
      </c>
    </row>
    <row r="111" spans="1:12" ht="14.25" x14ac:dyDescent="0.2">
      <c r="A111" s="86">
        <v>44533</v>
      </c>
      <c r="B111" s="87">
        <v>165.28</v>
      </c>
      <c r="C111" s="87">
        <v>179.75</v>
      </c>
      <c r="D111" s="87">
        <v>145.06</v>
      </c>
      <c r="E111" s="87">
        <v>136.01</v>
      </c>
    </row>
    <row r="112" spans="1:12" ht="14.25" x14ac:dyDescent="0.2">
      <c r="A112" s="86">
        <v>44564</v>
      </c>
      <c r="B112" s="87">
        <v>174.07</v>
      </c>
      <c r="C112" s="87">
        <v>195.2</v>
      </c>
      <c r="D112" s="87">
        <v>142.57</v>
      </c>
      <c r="E112" s="87">
        <v>136.57</v>
      </c>
    </row>
    <row r="113" spans="1:5" ht="14.25" x14ac:dyDescent="0.2">
      <c r="A113" s="86">
        <v>44595</v>
      </c>
      <c r="B113" s="87">
        <v>165.33</v>
      </c>
      <c r="C113" s="87">
        <v>184.23</v>
      </c>
      <c r="D113" s="87">
        <v>139.80000000000001</v>
      </c>
      <c r="E113" s="87">
        <v>129.63</v>
      </c>
    </row>
    <row r="114" spans="1:5" ht="14.25" x14ac:dyDescent="0.2">
      <c r="A114" s="86">
        <v>44623</v>
      </c>
      <c r="B114" s="87">
        <v>159.55000000000001</v>
      </c>
      <c r="C114" s="87">
        <v>178.46</v>
      </c>
      <c r="D114" s="87">
        <v>132.38999999999999</v>
      </c>
      <c r="E114" s="87">
        <v>123.92</v>
      </c>
    </row>
    <row r="115" spans="1:5" ht="14.25" x14ac:dyDescent="0.2">
      <c r="A115" s="86">
        <v>44655</v>
      </c>
      <c r="B115" s="87">
        <v>157.16999999999999</v>
      </c>
      <c r="C115" s="87">
        <v>175.53</v>
      </c>
      <c r="D115" s="87">
        <v>127.84</v>
      </c>
      <c r="E115" s="87">
        <v>128.27000000000001</v>
      </c>
    </row>
    <row r="116" spans="1:5" ht="14.25" x14ac:dyDescent="0.2">
      <c r="A116" s="86">
        <v>44686</v>
      </c>
      <c r="B116" s="87">
        <v>155.94999999999999</v>
      </c>
      <c r="C116" s="87">
        <v>175.45</v>
      </c>
      <c r="D116" s="87">
        <v>126.98</v>
      </c>
      <c r="E116" s="87">
        <v>121.23</v>
      </c>
    </row>
    <row r="117" spans="1:5" ht="14.25" x14ac:dyDescent="0.2">
      <c r="A117" s="86">
        <v>44718</v>
      </c>
      <c r="B117" s="87">
        <v>154.71</v>
      </c>
      <c r="C117" s="87">
        <v>174.85</v>
      </c>
      <c r="D117" s="87">
        <v>127.47</v>
      </c>
      <c r="E117" s="87">
        <v>116.21</v>
      </c>
    </row>
    <row r="118" spans="1:5" ht="14.25" x14ac:dyDescent="0.2">
      <c r="A118" s="86">
        <v>44749</v>
      </c>
      <c r="B118" s="87">
        <v>152.13999999999999</v>
      </c>
      <c r="C118" s="87">
        <v>169.29</v>
      </c>
      <c r="D118" s="87">
        <v>128.68</v>
      </c>
      <c r="E118" s="87">
        <v>117.38</v>
      </c>
    </row>
    <row r="119" spans="1:5" ht="14.25" x14ac:dyDescent="0.2">
      <c r="A119" s="86">
        <v>44780</v>
      </c>
      <c r="B119" s="87">
        <v>152.26</v>
      </c>
      <c r="C119" s="87">
        <v>169.7</v>
      </c>
      <c r="D119" s="87">
        <v>128.49</v>
      </c>
      <c r="E119" s="87">
        <v>116.75</v>
      </c>
    </row>
    <row r="120" spans="1:5" ht="14.25" x14ac:dyDescent="0.2">
      <c r="A120" s="56" t="s">
        <v>14</v>
      </c>
      <c r="B120" s="78"/>
    </row>
    <row r="140" spans="2:6" x14ac:dyDescent="0.15">
      <c r="B140" s="53"/>
      <c r="C140" s="53"/>
      <c r="D140" s="53"/>
      <c r="E140" s="53"/>
      <c r="F140" s="53"/>
    </row>
    <row r="141" spans="2:6" x14ac:dyDescent="0.15">
      <c r="B141" s="53"/>
      <c r="C141" s="53"/>
      <c r="D141" s="53"/>
      <c r="E141" s="53"/>
      <c r="F141" s="53"/>
    </row>
  </sheetData>
  <phoneticPr fontId="9" type="noConversion"/>
  <conditionalFormatting sqref="G22">
    <cfRule type="dataBar" priority="6">
      <dataBar>
        <cfvo type="min"/>
        <cfvo type="max"/>
        <color rgb="FF638EC6"/>
      </dataBar>
      <extLst>
        <ext xmlns:x14="http://schemas.microsoft.com/office/spreadsheetml/2009/9/main" uri="{B025F937-C7B1-47D3-B67F-A62EFF666E3E}">
          <x14:id>{910040A3-287E-4938-965C-F172B3E755ED}</x14:id>
        </ext>
      </extLst>
    </cfRule>
  </conditionalFormatting>
  <conditionalFormatting sqref="H22">
    <cfRule type="dataBar" priority="7">
      <dataBar>
        <cfvo type="min"/>
        <cfvo type="max"/>
        <color rgb="FF638EC6"/>
      </dataBar>
      <extLst>
        <ext xmlns:x14="http://schemas.microsoft.com/office/spreadsheetml/2009/9/main" uri="{B025F937-C7B1-47D3-B67F-A62EFF666E3E}">
          <x14:id>{3BA85C29-8B34-4738-9667-37F78AE8FFCB}</x14:id>
        </ext>
      </extLst>
    </cfRule>
  </conditionalFormatting>
  <conditionalFormatting sqref="H27:L27">
    <cfRule type="dataBar" priority="1">
      <dataBar>
        <cfvo type="min"/>
        <cfvo type="max"/>
        <color theme="0"/>
      </dataBar>
      <extLst>
        <ext xmlns:x14="http://schemas.microsoft.com/office/spreadsheetml/2009/9/main" uri="{B025F937-C7B1-47D3-B67F-A62EFF666E3E}">
          <x14:id>{B4A7CB09-5A9B-4821-BA34-173E61969769}</x14:id>
        </ext>
      </extLst>
    </cfRule>
  </conditionalFormatting>
  <conditionalFormatting sqref="H23:H26">
    <cfRule type="dataBar" priority="5">
      <dataBar>
        <cfvo type="min"/>
        <cfvo type="max"/>
        <color rgb="FF638EC6"/>
      </dataBar>
      <extLst>
        <ext xmlns:x14="http://schemas.microsoft.com/office/spreadsheetml/2009/9/main" uri="{B025F937-C7B1-47D3-B67F-A62EFF666E3E}">
          <x14:id>{21318D9E-96F9-408D-8028-886C327224C1}</x14:id>
        </ext>
      </extLst>
    </cfRule>
  </conditionalFormatting>
  <conditionalFormatting sqref="H23:L26">
    <cfRule type="dataBar" priority="3">
      <dataBar>
        <cfvo type="min"/>
        <cfvo type="max"/>
        <color rgb="FF63C384"/>
      </dataBar>
      <extLst>
        <ext xmlns:x14="http://schemas.microsoft.com/office/spreadsheetml/2009/9/main" uri="{B025F937-C7B1-47D3-B67F-A62EFF666E3E}">
          <x14:id>{4AE072C4-41A0-46C8-B53D-179B683A975A}</x14:id>
        </ext>
      </extLst>
    </cfRule>
  </conditionalFormatting>
  <conditionalFormatting sqref="H23:I26">
    <cfRule type="dataBar" priority="4">
      <dataBar>
        <cfvo type="min"/>
        <cfvo type="max"/>
        <color rgb="FF63C384"/>
      </dataBar>
      <extLst>
        <ext xmlns:x14="http://schemas.microsoft.com/office/spreadsheetml/2009/9/main" uri="{B025F937-C7B1-47D3-B67F-A62EFF666E3E}">
          <x14:id>{5F6DFD3B-59F2-49B6-B773-45D51313BDA7}</x14:id>
        </ext>
      </extLst>
    </cfRule>
  </conditionalFormatting>
  <conditionalFormatting sqref="H23:L27">
    <cfRule type="dataBar" priority="2">
      <dataBar>
        <cfvo type="min"/>
        <cfvo type="max"/>
        <color rgb="FF63C384"/>
      </dataBar>
      <extLst>
        <ext xmlns:x14="http://schemas.microsoft.com/office/spreadsheetml/2009/9/main" uri="{B025F937-C7B1-47D3-B67F-A62EFF666E3E}">
          <x14:id>{16BF0F86-04B9-4F20-8C50-0985905BF349}</x14:id>
        </ext>
      </extLst>
    </cfRule>
  </conditionalFormatting>
  <pageMargins left="0.69930555555555596" right="0.69930555555555596" top="0.75" bottom="0.75" header="0.3" footer="0.3"/>
  <pageSetup paperSize="9" orientation="portrait" r:id="rId1"/>
  <drawing r:id="rId2"/>
  <picture r:id="rId3"/>
  <extLst>
    <ext xmlns:x14="http://schemas.microsoft.com/office/spreadsheetml/2009/9/main" uri="{78C0D931-6437-407d-A8EE-F0AAD7539E65}">
      <x14:conditionalFormattings>
        <x14:conditionalFormatting xmlns:xm="http://schemas.microsoft.com/office/excel/2006/main">
          <x14:cfRule type="dataBar" id="{910040A3-287E-4938-965C-F172B3E755ED}">
            <x14:dataBar minLength="0" maxLength="100" border="1" negativeBarBorderColorSameAsPositive="0">
              <x14:cfvo type="autoMin"/>
              <x14:cfvo type="autoMax"/>
              <x14:borderColor rgb="FF638EC6"/>
              <x14:negativeFillColor rgb="FFFF0000"/>
              <x14:negativeBorderColor rgb="FFFF0000"/>
              <x14:axisColor rgb="FF000000"/>
            </x14:dataBar>
          </x14:cfRule>
          <xm:sqref>G22</xm:sqref>
        </x14:conditionalFormatting>
        <x14:conditionalFormatting xmlns:xm="http://schemas.microsoft.com/office/excel/2006/main">
          <x14:cfRule type="dataBar" id="{3BA85C29-8B34-4738-9667-37F78AE8FFCB}">
            <x14:dataBar minLength="0" maxLength="100" border="1" negativeBarBorderColorSameAsPositive="0">
              <x14:cfvo type="autoMin"/>
              <x14:cfvo type="autoMax"/>
              <x14:borderColor rgb="FF638EC6"/>
              <x14:negativeFillColor rgb="FFFF0000"/>
              <x14:negativeBorderColor rgb="FFFF0000"/>
              <x14:axisColor rgb="FF000000"/>
            </x14:dataBar>
          </x14:cfRule>
          <xm:sqref>H22</xm:sqref>
        </x14:conditionalFormatting>
        <x14:conditionalFormatting xmlns:xm="http://schemas.microsoft.com/office/excel/2006/main">
          <x14:cfRule type="dataBar" id="{B4A7CB09-5A9B-4821-BA34-173E61969769}">
            <x14:dataBar minLength="0" maxLength="100" gradient="0">
              <x14:cfvo type="autoMin"/>
              <x14:cfvo type="autoMax"/>
              <x14:negativeFillColor rgb="FFFF0000"/>
              <x14:axisColor rgb="FF000000"/>
            </x14:dataBar>
          </x14:cfRule>
          <xm:sqref>H27:L27</xm:sqref>
        </x14:conditionalFormatting>
        <x14:conditionalFormatting xmlns:xm="http://schemas.microsoft.com/office/excel/2006/main">
          <x14:cfRule type="dataBar" id="{21318D9E-96F9-408D-8028-886C327224C1}">
            <x14:dataBar minLength="0" maxLength="100" border="1" negativeBarBorderColorSameAsPositive="0">
              <x14:cfvo type="autoMin"/>
              <x14:cfvo type="autoMax"/>
              <x14:borderColor rgb="FF638EC6"/>
              <x14:negativeFillColor rgb="FFFF0000"/>
              <x14:negativeBorderColor rgb="FFFF0000"/>
              <x14:axisColor rgb="FF000000"/>
            </x14:dataBar>
          </x14:cfRule>
          <xm:sqref>H23:H26</xm:sqref>
        </x14:conditionalFormatting>
        <x14:conditionalFormatting xmlns:xm="http://schemas.microsoft.com/office/excel/2006/main">
          <x14:cfRule type="dataBar" id="{4AE072C4-41A0-46C8-B53D-179B683A975A}">
            <x14:dataBar minLength="0" maxLength="100" border="1" negativeBarBorderColorSameAsPositive="0">
              <x14:cfvo type="autoMin"/>
              <x14:cfvo type="autoMax"/>
              <x14:borderColor rgb="FF63C384"/>
              <x14:negativeFillColor rgb="FFFF0000"/>
              <x14:negativeBorderColor rgb="FFFF0000"/>
              <x14:axisColor rgb="FF000000"/>
            </x14:dataBar>
          </x14:cfRule>
          <xm:sqref>H23:L26</xm:sqref>
        </x14:conditionalFormatting>
        <x14:conditionalFormatting xmlns:xm="http://schemas.microsoft.com/office/excel/2006/main">
          <x14:cfRule type="dataBar" id="{5F6DFD3B-59F2-49B6-B773-45D51313BDA7}">
            <x14:dataBar minLength="0" maxLength="100" border="1" negativeBarBorderColorSameAsPositive="0">
              <x14:cfvo type="autoMin"/>
              <x14:cfvo type="autoMax"/>
              <x14:borderColor rgb="FF63C384"/>
              <x14:negativeFillColor rgb="FFFF0000"/>
              <x14:negativeBorderColor rgb="FFFF0000"/>
              <x14:axisColor rgb="FF000000"/>
            </x14:dataBar>
          </x14:cfRule>
          <xm:sqref>H23:I26</xm:sqref>
        </x14:conditionalFormatting>
        <x14:conditionalFormatting xmlns:xm="http://schemas.microsoft.com/office/excel/2006/main">
          <x14:cfRule type="dataBar" id="{16BF0F86-04B9-4F20-8C50-0985905BF349}">
            <x14:dataBar minLength="0" maxLength="100" border="1" negativeBarBorderColorSameAsPositive="0">
              <x14:cfvo type="autoMin"/>
              <x14:cfvo type="autoMax"/>
              <x14:borderColor rgb="FF63C384"/>
              <x14:negativeFillColor rgb="FFFF0000"/>
              <x14:negativeBorderColor rgb="FFFF0000"/>
              <x14:axisColor rgb="FF000000"/>
            </x14:dataBar>
          </x14:cfRule>
          <xm:sqref>H23:L27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abSelected="1" topLeftCell="A29" workbookViewId="0">
      <selection activeCell="G45" sqref="G45"/>
    </sheetView>
  </sheetViews>
  <sheetFormatPr defaultColWidth="9" defaultRowHeight="12.75" x14ac:dyDescent="0.2"/>
  <cols>
    <col min="1" max="1" width="13.75" style="20" customWidth="1"/>
    <col min="2" max="2" width="38.375" style="20" bestFit="1" customWidth="1"/>
    <col min="3" max="3" width="22.75" style="20" customWidth="1"/>
    <col min="4" max="8" width="9.125" style="20" customWidth="1"/>
    <col min="9" max="9" width="14.375" style="20" customWidth="1"/>
    <col min="10" max="10" width="9" style="20"/>
    <col min="11" max="11" width="12.375" style="20" customWidth="1"/>
    <col min="12" max="16384" width="9" style="20"/>
  </cols>
  <sheetData>
    <row r="1" spans="1:15" x14ac:dyDescent="0.2">
      <c r="A1" s="20" t="s">
        <v>808</v>
      </c>
    </row>
    <row r="2" spans="1:15" x14ac:dyDescent="0.2">
      <c r="A2" s="21" t="s">
        <v>15</v>
      </c>
      <c r="B2" s="21" t="s">
        <v>16</v>
      </c>
      <c r="C2" s="21" t="s">
        <v>854</v>
      </c>
      <c r="D2" s="29" t="s">
        <v>5</v>
      </c>
      <c r="E2" s="29" t="s">
        <v>6</v>
      </c>
      <c r="F2" s="29" t="s">
        <v>7</v>
      </c>
      <c r="G2" s="29" t="s">
        <v>8</v>
      </c>
      <c r="H2" s="29" t="s">
        <v>9</v>
      </c>
      <c r="K2" s="79"/>
      <c r="L2" s="79"/>
      <c r="M2" s="79"/>
      <c r="N2" s="79"/>
      <c r="O2" s="79"/>
    </row>
    <row r="3" spans="1:15" x14ac:dyDescent="0.2">
      <c r="A3" s="3" t="s">
        <v>813</v>
      </c>
      <c r="B3" s="22" t="s">
        <v>850</v>
      </c>
      <c r="C3" s="8">
        <v>8632.34</v>
      </c>
      <c r="D3" s="23">
        <v>1.350662768717803E-2</v>
      </c>
      <c r="E3" s="23">
        <v>1.8484674367926113E-2</v>
      </c>
      <c r="F3" s="23">
        <v>-2.022577503762546E-2</v>
      </c>
      <c r="G3" s="23">
        <v>0.39727774657371273</v>
      </c>
      <c r="H3" s="23">
        <v>0.53582319514078414</v>
      </c>
      <c r="I3" s="91"/>
      <c r="J3" s="79"/>
      <c r="K3" s="101"/>
      <c r="L3" s="79"/>
      <c r="M3" s="79"/>
      <c r="N3" s="79"/>
      <c r="O3" s="79"/>
    </row>
    <row r="4" spans="1:15" x14ac:dyDescent="0.2">
      <c r="A4" s="3" t="s">
        <v>813</v>
      </c>
      <c r="B4" s="22" t="s">
        <v>858</v>
      </c>
      <c r="C4" s="8">
        <v>5197.25</v>
      </c>
      <c r="D4" s="23">
        <v>6.7292847858890781E-3</v>
      </c>
      <c r="E4" s="23">
        <v>-3.1531027902937936E-2</v>
      </c>
      <c r="F4" s="23">
        <v>-0.10777743061874046</v>
      </c>
      <c r="G4" s="23">
        <v>0.23019987123406982</v>
      </c>
      <c r="H4" s="23">
        <v>0.34913259385975626</v>
      </c>
      <c r="I4" s="91"/>
      <c r="J4" s="79"/>
      <c r="K4" s="101"/>
      <c r="L4" s="79"/>
      <c r="M4" s="79"/>
      <c r="N4" s="79"/>
      <c r="O4" s="79"/>
    </row>
    <row r="5" spans="1:15" x14ac:dyDescent="0.2">
      <c r="A5" s="3" t="s">
        <v>813</v>
      </c>
      <c r="B5" s="22" t="s">
        <v>859</v>
      </c>
      <c r="C5" s="8">
        <v>21962.55</v>
      </c>
      <c r="D5" s="23">
        <v>5.2812332215110835E-3</v>
      </c>
      <c r="E5" s="23">
        <v>-3.1531114403640537E-2</v>
      </c>
      <c r="F5" s="23">
        <v>-8.4378331302329079E-2</v>
      </c>
      <c r="G5" s="23">
        <v>0.20062353014494372</v>
      </c>
      <c r="H5" s="23">
        <v>0.36919445727655442</v>
      </c>
      <c r="I5" s="91"/>
      <c r="J5" s="79"/>
      <c r="K5" s="101"/>
      <c r="L5" s="79"/>
      <c r="M5" s="79"/>
      <c r="N5" s="79"/>
      <c r="O5" s="79"/>
    </row>
    <row r="6" spans="1:15" x14ac:dyDescent="0.2">
      <c r="A6" s="3" t="s">
        <v>815</v>
      </c>
      <c r="B6" s="22" t="s">
        <v>843</v>
      </c>
      <c r="C6" s="8">
        <v>42263</v>
      </c>
      <c r="D6" s="23">
        <v>-1.3091232182691481E-3</v>
      </c>
      <c r="E6" s="23">
        <v>0.13108433206128844</v>
      </c>
      <c r="F6" s="23">
        <v>-5.9214314954737057E-2</v>
      </c>
      <c r="G6" s="23">
        <v>-2.5745637884245776E-3</v>
      </c>
      <c r="H6" s="23">
        <v>0.28818326626680757</v>
      </c>
      <c r="I6" s="91"/>
      <c r="J6" s="79"/>
      <c r="K6" s="101"/>
      <c r="L6" s="79"/>
      <c r="M6" s="79"/>
      <c r="N6" s="79"/>
      <c r="O6" s="79"/>
    </row>
    <row r="7" spans="1:15" x14ac:dyDescent="0.2">
      <c r="A7" s="3" t="s">
        <v>815</v>
      </c>
      <c r="B7" s="22" t="s">
        <v>860</v>
      </c>
      <c r="C7" s="8">
        <v>47860.19</v>
      </c>
      <c r="D7" s="23">
        <v>-5.5128777882826885E-3</v>
      </c>
      <c r="E7" s="23">
        <v>-4.512818793941431E-2</v>
      </c>
      <c r="F7" s="23">
        <v>-0.1218903464464588</v>
      </c>
      <c r="G7" s="23">
        <v>2.7628407950969436E-2</v>
      </c>
      <c r="H7" s="23">
        <v>8.8288349335080341E-2</v>
      </c>
      <c r="I7" s="91"/>
      <c r="J7" s="79"/>
      <c r="K7" s="101"/>
      <c r="L7" s="79"/>
      <c r="M7" s="79"/>
      <c r="N7" s="79"/>
      <c r="O7" s="79"/>
    </row>
    <row r="8" spans="1:15" x14ac:dyDescent="0.2">
      <c r="A8" s="3" t="s">
        <v>813</v>
      </c>
      <c r="B8" s="22" t="s">
        <v>830</v>
      </c>
      <c r="C8" s="8">
        <v>7713.86</v>
      </c>
      <c r="D8" s="23">
        <v>-1.0611049189453436E-2</v>
      </c>
      <c r="E8" s="23">
        <v>9.9371348842247187E-2</v>
      </c>
      <c r="F8" s="23">
        <v>0.11347262819818837</v>
      </c>
      <c r="G8" s="23">
        <v>0.27975433048919895</v>
      </c>
      <c r="H8" s="23">
        <v>0.30641533719472935</v>
      </c>
      <c r="I8" s="91"/>
      <c r="J8" s="79"/>
      <c r="K8" s="101"/>
      <c r="L8" s="79"/>
      <c r="M8" s="79"/>
      <c r="N8" s="79"/>
      <c r="O8" s="79"/>
    </row>
    <row r="9" spans="1:15" x14ac:dyDescent="0.2">
      <c r="A9" s="3" t="s">
        <v>814</v>
      </c>
      <c r="B9" s="22" t="s">
        <v>861</v>
      </c>
      <c r="C9" s="8">
        <v>31523.79</v>
      </c>
      <c r="D9" s="23">
        <v>-1.0806393966142358E-2</v>
      </c>
      <c r="E9" s="23">
        <v>-6.5058139155533379E-2</v>
      </c>
      <c r="F9" s="23">
        <v>-0.18648283870967741</v>
      </c>
      <c r="G9" s="23">
        <v>7.4716915005976325E-2</v>
      </c>
      <c r="H9" s="23">
        <v>0.23295513435522297</v>
      </c>
      <c r="I9" s="91"/>
      <c r="J9" s="79"/>
      <c r="K9" s="101"/>
      <c r="L9" s="79"/>
      <c r="M9" s="79"/>
      <c r="N9" s="79"/>
      <c r="O9" s="79"/>
    </row>
    <row r="10" spans="1:15" x14ac:dyDescent="0.2">
      <c r="A10" s="3" t="s">
        <v>813</v>
      </c>
      <c r="B10" s="22" t="s">
        <v>862</v>
      </c>
      <c r="C10" s="12">
        <v>8059.62</v>
      </c>
      <c r="D10" s="23">
        <v>-1.9673144102678952E-2</v>
      </c>
      <c r="E10" s="23">
        <v>-3.9651398469327526E-2</v>
      </c>
      <c r="F10" s="23">
        <v>-0.14239290046606645</v>
      </c>
      <c r="G10" s="23">
        <v>-4.4002851520474895E-2</v>
      </c>
      <c r="H10" s="23">
        <v>0.12895643647569677</v>
      </c>
      <c r="I10" s="91"/>
      <c r="J10" s="79"/>
      <c r="K10" s="101"/>
      <c r="L10" s="79"/>
      <c r="M10" s="79"/>
      <c r="N10" s="79"/>
      <c r="O10" s="79"/>
    </row>
    <row r="11" spans="1:15" x14ac:dyDescent="0.2">
      <c r="A11" s="3" t="s">
        <v>815</v>
      </c>
      <c r="B11" s="22" t="s">
        <v>870</v>
      </c>
      <c r="C11" s="8">
        <v>3697.91</v>
      </c>
      <c r="D11" s="23">
        <v>-1.9673287170079434E-2</v>
      </c>
      <c r="E11" s="23">
        <v>-3.15297383652412E-2</v>
      </c>
      <c r="F11" s="23">
        <v>-0.13234928366627707</v>
      </c>
      <c r="G11" s="23">
        <v>0.11197613613469115</v>
      </c>
      <c r="H11" s="23">
        <v>0.27793079376708452</v>
      </c>
      <c r="I11" s="91"/>
      <c r="J11" s="79"/>
      <c r="K11" s="101"/>
      <c r="L11" s="79"/>
      <c r="M11" s="79"/>
      <c r="N11" s="79"/>
      <c r="O11" s="79"/>
    </row>
    <row r="12" spans="1:15" x14ac:dyDescent="0.2">
      <c r="A12" s="3" t="s">
        <v>813</v>
      </c>
      <c r="B12" s="22" t="s">
        <v>863</v>
      </c>
      <c r="C12" s="8">
        <v>6190.9</v>
      </c>
      <c r="D12" s="23">
        <v>-1.9673356410150999E-2</v>
      </c>
      <c r="E12" s="23">
        <v>-3.1530897338426844E-2</v>
      </c>
      <c r="F12" s="23">
        <v>-0.12410318516936025</v>
      </c>
      <c r="G12" s="23">
        <v>8.7846184393872928E-2</v>
      </c>
      <c r="H12" s="23">
        <v>0.3464449451495879</v>
      </c>
      <c r="I12" s="91"/>
      <c r="J12" s="79"/>
      <c r="K12" s="101"/>
      <c r="L12" s="79"/>
      <c r="M12" s="79"/>
      <c r="N12" s="79"/>
      <c r="O12" s="79"/>
    </row>
    <row r="13" spans="1:15" hidden="1" x14ac:dyDescent="0.2">
      <c r="D13" s="24">
        <v>1</v>
      </c>
      <c r="E13" s="26">
        <v>1</v>
      </c>
      <c r="F13" s="26">
        <v>1</v>
      </c>
      <c r="G13" s="26">
        <v>1</v>
      </c>
      <c r="H13" s="26">
        <v>1</v>
      </c>
      <c r="I13" s="90"/>
      <c r="K13" s="79"/>
      <c r="L13" s="79"/>
      <c r="M13" s="79"/>
      <c r="N13" s="79"/>
      <c r="O13" s="79"/>
    </row>
    <row r="14" spans="1:15" x14ac:dyDescent="0.2">
      <c r="D14" s="24"/>
      <c r="E14" s="33"/>
      <c r="F14" s="33"/>
      <c r="G14" s="33"/>
      <c r="H14" s="33"/>
      <c r="K14" s="79"/>
      <c r="L14" s="79"/>
      <c r="M14" s="79"/>
      <c r="N14" s="79"/>
      <c r="O14" s="79"/>
    </row>
    <row r="15" spans="1:15" x14ac:dyDescent="0.2">
      <c r="A15" s="20" t="s">
        <v>809</v>
      </c>
      <c r="K15" s="79"/>
      <c r="L15" s="79"/>
      <c r="M15" s="79"/>
      <c r="N15" s="79"/>
      <c r="O15" s="79"/>
    </row>
    <row r="16" spans="1:15" x14ac:dyDescent="0.2">
      <c r="A16" s="21" t="s">
        <v>15</v>
      </c>
      <c r="B16" s="21" t="s">
        <v>16</v>
      </c>
      <c r="C16" s="21" t="s">
        <v>854</v>
      </c>
      <c r="D16" s="29" t="s">
        <v>5</v>
      </c>
      <c r="E16" s="29" t="s">
        <v>6</v>
      </c>
      <c r="F16" s="29" t="s">
        <v>7</v>
      </c>
      <c r="G16" s="29" t="s">
        <v>8</v>
      </c>
      <c r="H16" s="29" t="s">
        <v>9</v>
      </c>
      <c r="K16" s="79"/>
      <c r="L16" s="79"/>
      <c r="M16" s="79"/>
      <c r="N16" s="79"/>
      <c r="O16" s="79"/>
    </row>
    <row r="17" spans="1:16" x14ac:dyDescent="0.2">
      <c r="A17" s="5" t="s">
        <v>815</v>
      </c>
      <c r="B17" s="22" t="s">
        <v>864</v>
      </c>
      <c r="C17" s="8">
        <v>13511.75</v>
      </c>
      <c r="D17" s="23">
        <v>-0.25890569192021129</v>
      </c>
      <c r="E17" s="23">
        <v>-0.26786891836901672</v>
      </c>
      <c r="F17" s="23">
        <v>-0.30781990484908994</v>
      </c>
      <c r="G17" s="23">
        <v>-0.12215875499122275</v>
      </c>
      <c r="H17" s="23">
        <v>-7.0340193531341466E-2</v>
      </c>
      <c r="I17" s="89"/>
      <c r="J17" s="38"/>
      <c r="K17" s="102"/>
      <c r="L17" s="38"/>
      <c r="M17" s="38"/>
      <c r="N17" s="38"/>
      <c r="O17" s="79"/>
    </row>
    <row r="18" spans="1:16" x14ac:dyDescent="0.2">
      <c r="A18" s="3" t="s">
        <v>815</v>
      </c>
      <c r="B18" s="22" t="s">
        <v>865</v>
      </c>
      <c r="C18" s="8">
        <v>2471.1799999999998</v>
      </c>
      <c r="D18" s="23">
        <v>-0.11707308358790225</v>
      </c>
      <c r="E18" s="23">
        <v>-0.20658190457843706</v>
      </c>
      <c r="F18" s="23">
        <v>-0.21437609283102854</v>
      </c>
      <c r="G18" s="23">
        <v>-0.1092985200510378</v>
      </c>
      <c r="H18" s="23">
        <v>0.42873331290507211</v>
      </c>
      <c r="I18" s="89"/>
      <c r="J18" s="38"/>
      <c r="K18" s="102"/>
      <c r="L18" s="38"/>
      <c r="M18" s="38"/>
      <c r="N18" s="38"/>
      <c r="O18" s="79"/>
    </row>
    <row r="19" spans="1:16" x14ac:dyDescent="0.2">
      <c r="A19" s="3" t="s">
        <v>814</v>
      </c>
      <c r="B19" s="22" t="s">
        <v>835</v>
      </c>
      <c r="C19" s="8">
        <v>3969.27</v>
      </c>
      <c r="D19" s="23">
        <v>-0.11426913764825342</v>
      </c>
      <c r="E19" s="23">
        <v>-0.35366330249235489</v>
      </c>
      <c r="F19" s="23">
        <v>-0.4419649258956212</v>
      </c>
      <c r="G19" s="23">
        <v>-6.0169674124340933E-2</v>
      </c>
      <c r="H19" s="23">
        <v>0.3916471788542919</v>
      </c>
      <c r="I19" s="89"/>
      <c r="J19" s="38"/>
      <c r="K19" s="102"/>
      <c r="L19" s="38"/>
      <c r="M19" s="38"/>
      <c r="N19" s="38"/>
      <c r="O19" s="79"/>
    </row>
    <row r="20" spans="1:16" x14ac:dyDescent="0.2">
      <c r="A20" s="3" t="s">
        <v>815</v>
      </c>
      <c r="B20" s="22" t="s">
        <v>22</v>
      </c>
      <c r="C20" s="8">
        <v>3697.91</v>
      </c>
      <c r="D20" s="23">
        <v>-8.6980889832600883E-2</v>
      </c>
      <c r="E20" s="23">
        <v>-3.15297383652412E-2</v>
      </c>
      <c r="F20" s="23">
        <v>-8.437884561578135E-2</v>
      </c>
      <c r="G20" s="23">
        <v>0.13676214717401058</v>
      </c>
      <c r="H20" s="23">
        <v>0.22018266889283389</v>
      </c>
      <c r="I20" s="89"/>
      <c r="J20" s="38"/>
      <c r="K20" s="102"/>
      <c r="L20" s="38"/>
      <c r="M20" s="38"/>
      <c r="N20" s="38"/>
      <c r="O20" s="79"/>
    </row>
    <row r="21" spans="1:16" x14ac:dyDescent="0.2">
      <c r="A21" s="3" t="s">
        <v>814</v>
      </c>
      <c r="B21" s="22" t="s">
        <v>866</v>
      </c>
      <c r="C21" s="8">
        <v>5060.9399999999996</v>
      </c>
      <c r="D21" s="23">
        <v>-6.9781034777478324E-2</v>
      </c>
      <c r="E21" s="23">
        <v>-8.103210342823941E-2</v>
      </c>
      <c r="F21" s="23">
        <v>-0.15282762407263584</v>
      </c>
      <c r="G21" s="23">
        <v>0.33547074516509512</v>
      </c>
      <c r="H21" s="23">
        <v>1.0383755633692195</v>
      </c>
      <c r="I21" s="89"/>
      <c r="J21" s="38"/>
      <c r="K21" s="102"/>
      <c r="L21" s="38"/>
      <c r="M21" s="38"/>
      <c r="N21" s="38"/>
      <c r="O21" s="79"/>
    </row>
    <row r="22" spans="1:16" x14ac:dyDescent="0.2">
      <c r="A22" s="3" t="s">
        <v>814</v>
      </c>
      <c r="B22" s="22" t="s">
        <v>18</v>
      </c>
      <c r="C22" s="8">
        <v>9287.57</v>
      </c>
      <c r="D22" s="23">
        <v>-6.9076741577651202E-2</v>
      </c>
      <c r="E22" s="23">
        <v>-0.11917569692474905</v>
      </c>
      <c r="F22" s="23">
        <v>-0.24676730779836309</v>
      </c>
      <c r="G22" s="23">
        <v>7.3327816980351512E-2</v>
      </c>
      <c r="H22" s="23">
        <v>1.4496735991137721</v>
      </c>
      <c r="I22" s="89"/>
      <c r="J22" s="38"/>
      <c r="K22" s="102"/>
      <c r="L22" s="38"/>
      <c r="M22" s="38"/>
      <c r="N22" s="38"/>
      <c r="O22" s="79"/>
    </row>
    <row r="23" spans="1:16" x14ac:dyDescent="0.2">
      <c r="A23" s="3" t="s">
        <v>813</v>
      </c>
      <c r="B23" s="22" t="s">
        <v>851</v>
      </c>
      <c r="C23" s="8">
        <v>29828.13</v>
      </c>
      <c r="D23" s="23">
        <v>-6.4014971678637234E-2</v>
      </c>
      <c r="E23" s="23">
        <v>-0.14315741153543871</v>
      </c>
      <c r="F23" s="23">
        <v>-0.1983136085702748</v>
      </c>
      <c r="G23" s="23">
        <v>0.1944644335228658</v>
      </c>
      <c r="H23" s="23">
        <v>0.52146610585334452</v>
      </c>
      <c r="I23" s="89"/>
      <c r="J23" s="38"/>
      <c r="K23" s="102"/>
      <c r="L23" s="38"/>
      <c r="M23" s="38"/>
      <c r="N23" s="38"/>
      <c r="O23" s="79"/>
    </row>
    <row r="24" spans="1:16" x14ac:dyDescent="0.2">
      <c r="A24" s="3" t="s">
        <v>815</v>
      </c>
      <c r="B24" s="22" t="s">
        <v>867</v>
      </c>
      <c r="C24" s="8">
        <v>9338.8700000000008</v>
      </c>
      <c r="D24" s="23">
        <v>-6.2240993060346028E-2</v>
      </c>
      <c r="E24" s="23">
        <v>-7.3583621674814137E-2</v>
      </c>
      <c r="F24" s="23">
        <v>-0.18324398072432457</v>
      </c>
      <c r="G24" s="23">
        <v>-6.0170457804699096E-2</v>
      </c>
      <c r="H24" s="23">
        <v>-0.20833015440277636</v>
      </c>
      <c r="I24" s="89"/>
      <c r="J24" s="38"/>
      <c r="K24" s="102"/>
      <c r="L24" s="38"/>
      <c r="M24" s="38"/>
      <c r="N24" s="38"/>
      <c r="O24" s="79"/>
    </row>
    <row r="25" spans="1:16" x14ac:dyDescent="0.2">
      <c r="A25" s="3" t="s">
        <v>813</v>
      </c>
      <c r="B25" s="22" t="s">
        <v>868</v>
      </c>
      <c r="C25" s="8">
        <v>10751.92</v>
      </c>
      <c r="D25" s="23">
        <v>-5.6859050606484884E-2</v>
      </c>
      <c r="E25" s="23">
        <v>-6.8266131932486984E-2</v>
      </c>
      <c r="F25" s="23">
        <v>-8.6778747742835338E-2</v>
      </c>
      <c r="G25" s="23">
        <v>0.3728472491777155</v>
      </c>
      <c r="H25" s="23">
        <v>0.14590585000373024</v>
      </c>
      <c r="I25" s="89"/>
      <c r="J25" s="38"/>
      <c r="K25" s="102"/>
      <c r="L25" s="38"/>
      <c r="M25" s="38"/>
      <c r="N25" s="38"/>
      <c r="O25" s="79"/>
    </row>
    <row r="26" spans="1:16" x14ac:dyDescent="0.2">
      <c r="A26" s="3" t="s">
        <v>813</v>
      </c>
      <c r="B26" s="22" t="s">
        <v>869</v>
      </c>
      <c r="C26" s="8">
        <v>20572.64</v>
      </c>
      <c r="D26" s="23">
        <v>-5.5360177497866037E-2</v>
      </c>
      <c r="E26" s="23">
        <v>-7.5958833566821871E-2</v>
      </c>
      <c r="F26" s="23">
        <v>-0.23206760819943528</v>
      </c>
      <c r="G26" s="23">
        <v>9.824069150923842E-2</v>
      </c>
      <c r="H26" s="23">
        <v>0.43344265676136473</v>
      </c>
      <c r="I26" s="89"/>
      <c r="J26" s="38"/>
      <c r="K26" s="102"/>
      <c r="L26" s="38"/>
      <c r="M26" s="38"/>
      <c r="N26" s="38"/>
      <c r="O26" s="79"/>
    </row>
    <row r="27" spans="1:16" hidden="1" x14ac:dyDescent="0.2">
      <c r="D27" s="24">
        <v>1</v>
      </c>
      <c r="E27" s="24">
        <v>1</v>
      </c>
      <c r="F27" s="24">
        <v>1</v>
      </c>
      <c r="G27" s="24">
        <v>1</v>
      </c>
      <c r="H27" s="24">
        <v>1</v>
      </c>
    </row>
    <row r="29" spans="1:16" x14ac:dyDescent="0.2">
      <c r="A29" s="20" t="s">
        <v>754</v>
      </c>
    </row>
    <row r="30" spans="1:16" x14ac:dyDescent="0.2">
      <c r="A30" s="21" t="s">
        <v>15</v>
      </c>
      <c r="B30" s="21" t="s">
        <v>16</v>
      </c>
      <c r="C30" s="21" t="s">
        <v>854</v>
      </c>
      <c r="D30" s="29" t="s">
        <v>5</v>
      </c>
      <c r="E30" s="29" t="s">
        <v>6</v>
      </c>
      <c r="F30" s="29" t="s">
        <v>7</v>
      </c>
      <c r="G30" s="29" t="s">
        <v>8</v>
      </c>
      <c r="H30" s="29" t="s">
        <v>9</v>
      </c>
    </row>
    <row r="31" spans="1:16" x14ac:dyDescent="0.2">
      <c r="A31" s="3" t="s">
        <v>815</v>
      </c>
      <c r="B31" s="22" t="s">
        <v>22</v>
      </c>
      <c r="C31" s="8">
        <v>3697.91</v>
      </c>
      <c r="D31" s="23">
        <v>-8.6980889832600883E-2</v>
      </c>
      <c r="E31" s="23">
        <v>-3.15297383652412E-2</v>
      </c>
      <c r="F31" s="23">
        <v>-8.437884561578135E-2</v>
      </c>
      <c r="G31" s="23">
        <v>0.13676214717401058</v>
      </c>
      <c r="H31" s="23">
        <v>0.22018266889283389</v>
      </c>
      <c r="L31" s="79"/>
      <c r="M31" s="79"/>
      <c r="N31" s="79"/>
      <c r="O31" s="79"/>
      <c r="P31" s="79"/>
    </row>
    <row r="32" spans="1:16" x14ac:dyDescent="0.2">
      <c r="A32" s="3" t="s">
        <v>814</v>
      </c>
      <c r="B32" s="22" t="s">
        <v>18</v>
      </c>
      <c r="C32" s="8">
        <v>9287.57</v>
      </c>
      <c r="D32" s="23">
        <v>-6.9076741577651202E-2</v>
      </c>
      <c r="E32" s="23">
        <v>-0.11917569692474905</v>
      </c>
      <c r="F32" s="23">
        <v>-0.24676730779836309</v>
      </c>
      <c r="G32" s="23">
        <v>7.3327816980351512E-2</v>
      </c>
      <c r="H32" s="23">
        <v>1.4496735991137721</v>
      </c>
      <c r="L32" s="79"/>
      <c r="M32" s="79"/>
      <c r="N32" s="79"/>
      <c r="O32" s="79"/>
      <c r="P32" s="79"/>
    </row>
    <row r="33" spans="1:16" x14ac:dyDescent="0.2">
      <c r="A33" s="3" t="s">
        <v>813</v>
      </c>
      <c r="B33" s="22" t="s">
        <v>20</v>
      </c>
      <c r="C33" s="8">
        <v>72394.78</v>
      </c>
      <c r="D33" s="23">
        <v>-5.5249446485026721E-2</v>
      </c>
      <c r="E33" s="23">
        <v>-8.3308916020736978E-2</v>
      </c>
      <c r="F33" s="23">
        <v>-0.17731446990003874</v>
      </c>
      <c r="G33" s="23">
        <v>-0.16264648237006629</v>
      </c>
      <c r="H33" s="23">
        <v>-0.1057174960458499</v>
      </c>
      <c r="L33" s="79"/>
      <c r="M33" s="79"/>
      <c r="N33" s="79"/>
      <c r="O33" s="79"/>
      <c r="P33" s="79"/>
    </row>
    <row r="34" spans="1:16" x14ac:dyDescent="0.2">
      <c r="A34" s="3" t="s">
        <v>814</v>
      </c>
      <c r="B34" s="22" t="s">
        <v>21</v>
      </c>
      <c r="C34" s="8">
        <v>5735.58</v>
      </c>
      <c r="D34" s="23">
        <v>-5.4611086386787244E-2</v>
      </c>
      <c r="E34" s="23">
        <v>-9.8184917075993194E-2</v>
      </c>
      <c r="F34" s="23">
        <v>-0.23512954141751441</v>
      </c>
      <c r="G34" s="23">
        <v>0.3113673880934853</v>
      </c>
      <c r="H34" s="23">
        <v>0.87121105844047797</v>
      </c>
      <c r="L34" s="79"/>
      <c r="M34" s="79"/>
      <c r="N34" s="79"/>
      <c r="O34" s="79"/>
      <c r="P34" s="79"/>
    </row>
    <row r="35" spans="1:16" x14ac:dyDescent="0.2">
      <c r="A35" s="3" t="s">
        <v>815</v>
      </c>
      <c r="B35" s="22" t="s">
        <v>24</v>
      </c>
      <c r="C35" s="8">
        <v>64216.58</v>
      </c>
      <c r="D35" s="23">
        <v>-4.9923118382895315E-2</v>
      </c>
      <c r="E35" s="23">
        <v>-0.10732158999746588</v>
      </c>
      <c r="F35" s="23">
        <v>-0.24469591745928609</v>
      </c>
      <c r="G35" s="23">
        <v>-0.1965927814608478</v>
      </c>
      <c r="H35" s="23">
        <v>-0.1930913785351881</v>
      </c>
      <c r="L35" s="79"/>
      <c r="M35" s="79"/>
      <c r="N35" s="79"/>
      <c r="O35" s="79"/>
      <c r="P35" s="79"/>
    </row>
    <row r="36" spans="1:16" x14ac:dyDescent="0.2">
      <c r="A36" s="3" t="s">
        <v>813</v>
      </c>
      <c r="B36" s="22" t="s">
        <v>752</v>
      </c>
      <c r="C36" s="12">
        <v>22644.07</v>
      </c>
      <c r="D36" s="23">
        <v>-3.1335622518083306E-2</v>
      </c>
      <c r="E36" s="23">
        <v>-7.0688445201403605E-2</v>
      </c>
      <c r="F36" s="23">
        <v>-0.13636398308737097</v>
      </c>
      <c r="G36" s="23">
        <v>0.19068018525841124</v>
      </c>
      <c r="H36" s="23">
        <v>0.29048834836922754</v>
      </c>
      <c r="L36" s="79"/>
      <c r="M36" s="79"/>
      <c r="N36" s="79"/>
      <c r="O36" s="79"/>
      <c r="P36" s="79"/>
    </row>
    <row r="37" spans="1:16" x14ac:dyDescent="0.2">
      <c r="A37" s="3" t="s">
        <v>814</v>
      </c>
      <c r="B37" s="22" t="s">
        <v>765</v>
      </c>
      <c r="C37" s="8">
        <v>31163.03</v>
      </c>
      <c r="D37" s="23">
        <v>-3.0277843816475247E-2</v>
      </c>
      <c r="E37" s="23">
        <v>-0.14054619652826561</v>
      </c>
      <c r="F37" s="23">
        <v>-5.3323450294440633E-2</v>
      </c>
      <c r="G37" s="23">
        <v>-0.20749001702357517</v>
      </c>
      <c r="H37" s="23" t="s">
        <v>4</v>
      </c>
      <c r="L37" s="79"/>
      <c r="M37" s="79"/>
      <c r="N37" s="79"/>
      <c r="O37" s="79"/>
      <c r="P37" s="79"/>
    </row>
    <row r="38" spans="1:16" x14ac:dyDescent="0.2">
      <c r="A38" s="3" t="s">
        <v>815</v>
      </c>
      <c r="B38" s="22" t="s">
        <v>23</v>
      </c>
      <c r="C38" s="4">
        <v>10935.62</v>
      </c>
      <c r="D38" s="23">
        <v>-2.2200643603176307E-2</v>
      </c>
      <c r="E38" s="23">
        <v>-6.4179845279660364E-2</v>
      </c>
      <c r="F38" s="23">
        <v>-0.20462491481204825</v>
      </c>
      <c r="G38" s="23">
        <v>-9.1854140196151679E-2</v>
      </c>
      <c r="H38" s="23">
        <v>-0.22265827976602159</v>
      </c>
      <c r="L38" s="79"/>
      <c r="M38" s="79"/>
      <c r="N38" s="79"/>
      <c r="O38" s="79"/>
      <c r="P38" s="79"/>
    </row>
    <row r="39" spans="1:16" x14ac:dyDescent="0.2">
      <c r="A39" s="3" t="s">
        <v>815</v>
      </c>
      <c r="B39" s="22" t="s">
        <v>25</v>
      </c>
      <c r="C39" s="8">
        <v>5060.9399999999996</v>
      </c>
      <c r="D39" s="23">
        <v>-1.9674538160700972E-2</v>
      </c>
      <c r="E39" s="23">
        <v>-3.1530643682868065E-2</v>
      </c>
      <c r="F39" s="23">
        <v>-0.17342584018070195</v>
      </c>
      <c r="G39" s="23">
        <v>0.13927145191861778</v>
      </c>
      <c r="H39" s="23">
        <v>0.2686476622113485</v>
      </c>
      <c r="L39" s="79"/>
      <c r="M39" s="79"/>
      <c r="N39" s="79"/>
      <c r="O39" s="79"/>
      <c r="P39" s="79"/>
    </row>
    <row r="40" spans="1:16" x14ac:dyDescent="0.2">
      <c r="A40" s="3" t="s">
        <v>814</v>
      </c>
      <c r="B40" s="22" t="s">
        <v>19</v>
      </c>
      <c r="C40" s="8">
        <v>26295.5</v>
      </c>
      <c r="D40" s="23">
        <v>-1.96743643476196E-2</v>
      </c>
      <c r="E40" s="23">
        <v>-5.6871757441855908E-2</v>
      </c>
      <c r="F40" s="23">
        <v>-0.13107225858427773</v>
      </c>
      <c r="G40" s="23">
        <v>-8.476173802512077E-2</v>
      </c>
      <c r="H40" s="23">
        <v>-0.27675190077648337</v>
      </c>
      <c r="L40" s="79"/>
      <c r="M40" s="79"/>
      <c r="N40" s="79"/>
      <c r="O40" s="79"/>
      <c r="P40" s="79"/>
    </row>
    <row r="41" spans="1:16" x14ac:dyDescent="0.2">
      <c r="A41" s="3" t="s">
        <v>813</v>
      </c>
      <c r="B41" s="22" t="s">
        <v>775</v>
      </c>
      <c r="C41" s="12">
        <v>22409.599999999999</v>
      </c>
      <c r="D41" s="23">
        <v>-1.9674233814274689E-2</v>
      </c>
      <c r="E41" s="23">
        <v>-1.6019713327748097E-2</v>
      </c>
      <c r="F41" s="23">
        <v>-0.17537396777314251</v>
      </c>
      <c r="G41" s="23">
        <v>-2.9575313618189769E-2</v>
      </c>
      <c r="H41" s="23">
        <v>0.7328542188136733</v>
      </c>
      <c r="I41" s="89"/>
      <c r="L41" s="79"/>
      <c r="M41" s="79"/>
      <c r="N41" s="79"/>
      <c r="O41" s="79"/>
      <c r="P41" s="79"/>
    </row>
    <row r="42" spans="1:16" x14ac:dyDescent="0.2">
      <c r="A42" s="5" t="s">
        <v>814</v>
      </c>
      <c r="B42" s="25" t="s">
        <v>753</v>
      </c>
      <c r="C42" s="8">
        <v>11458.445116696166</v>
      </c>
      <c r="D42" s="23">
        <v>-1.9674227343398187E-2</v>
      </c>
      <c r="E42" s="23">
        <v>-3.1531073364234885E-2</v>
      </c>
      <c r="F42" s="23">
        <v>-0.10641758988774785</v>
      </c>
      <c r="G42" s="23">
        <v>1.5871607619821759E-3</v>
      </c>
      <c r="H42" s="23">
        <v>2.0475628705491911E-2</v>
      </c>
      <c r="I42" s="89"/>
      <c r="L42" s="79"/>
      <c r="M42" s="79"/>
      <c r="N42" s="79"/>
      <c r="O42" s="79"/>
      <c r="P42" s="79"/>
    </row>
    <row r="43" spans="1:16" x14ac:dyDescent="0.2">
      <c r="A43" s="3" t="s">
        <v>813</v>
      </c>
      <c r="B43" s="22" t="s">
        <v>751</v>
      </c>
      <c r="C43" s="8">
        <v>79991.509999999995</v>
      </c>
      <c r="D43" s="23">
        <v>-1.9674163932288602E-2</v>
      </c>
      <c r="E43" s="23">
        <v>-4.0010143369300422E-2</v>
      </c>
      <c r="F43" s="23">
        <v>-0.16546026360691934</v>
      </c>
      <c r="G43" s="23">
        <v>-3.4589501905138098E-2</v>
      </c>
      <c r="H43" s="23">
        <v>-0.13463089009738494</v>
      </c>
      <c r="I43" s="89"/>
      <c r="L43" s="79"/>
      <c r="M43" s="79"/>
      <c r="N43" s="79"/>
      <c r="O43" s="79"/>
      <c r="P43" s="79"/>
    </row>
    <row r="44" spans="1:16" x14ac:dyDescent="0.2">
      <c r="A44" s="3" t="s">
        <v>815</v>
      </c>
      <c r="B44" s="22" t="s">
        <v>822</v>
      </c>
      <c r="C44" s="8">
        <v>8195.92</v>
      </c>
      <c r="D44" s="23">
        <v>-1.9673699822974955E-2</v>
      </c>
      <c r="E44" s="23">
        <v>-3.1531084421630773E-2</v>
      </c>
      <c r="F44" s="23">
        <v>-0.22597581858568816</v>
      </c>
      <c r="G44" s="23">
        <v>0.16208030852994559</v>
      </c>
      <c r="H44" s="23">
        <v>0.29737293662502462</v>
      </c>
      <c r="I44" s="89"/>
      <c r="L44" s="79"/>
      <c r="M44" s="79"/>
      <c r="N44" s="79"/>
      <c r="O44" s="79"/>
      <c r="P44" s="79"/>
    </row>
    <row r="45" spans="1:16" x14ac:dyDescent="0.2">
      <c r="A45" s="3" t="s">
        <v>17</v>
      </c>
      <c r="B45" s="22" t="s">
        <v>764</v>
      </c>
      <c r="C45" s="8">
        <v>71486.206425210024</v>
      </c>
      <c r="D45" s="23">
        <v>-1.9582522406760727E-2</v>
      </c>
      <c r="E45" s="23">
        <v>-3.0533586642044641E-2</v>
      </c>
      <c r="F45" s="23">
        <v>-0.10193473055816005</v>
      </c>
      <c r="G45" s="23">
        <v>-4.3074642914227024E-2</v>
      </c>
      <c r="H45" s="23">
        <v>-9.3626613563612571E-2</v>
      </c>
      <c r="I45" s="89"/>
      <c r="L45" s="79"/>
      <c r="M45" s="79"/>
      <c r="N45" s="79"/>
      <c r="O45" s="79"/>
      <c r="P45" s="79"/>
    </row>
    <row r="46" spans="1:16" x14ac:dyDescent="0.2">
      <c r="A46" s="61" t="s">
        <v>763</v>
      </c>
    </row>
  </sheetData>
  <sortState ref="A31:H44">
    <sortCondition descending="1" ref="D31:D44"/>
  </sortState>
  <phoneticPr fontId="9" type="noConversion"/>
  <conditionalFormatting sqref="D2">
    <cfRule type="dataBar" priority="142">
      <dataBar>
        <cfvo type="min"/>
        <cfvo type="max"/>
        <color rgb="FF638EC6"/>
      </dataBar>
      <extLst>
        <ext xmlns:x14="http://schemas.microsoft.com/office/spreadsheetml/2009/9/main" uri="{B025F937-C7B1-47D3-B67F-A62EFF666E3E}">
          <x14:id>{1A4CCE87-79E6-434A-A9D1-CB3964BB2F97}</x14:id>
        </ext>
      </extLst>
    </cfRule>
  </conditionalFormatting>
  <conditionalFormatting sqref="D30">
    <cfRule type="dataBar" priority="125">
      <dataBar>
        <cfvo type="min"/>
        <cfvo type="max"/>
        <color rgb="FF638EC6"/>
      </dataBar>
      <extLst>
        <ext xmlns:x14="http://schemas.microsoft.com/office/spreadsheetml/2009/9/main" uri="{B025F937-C7B1-47D3-B67F-A62EFF666E3E}">
          <x14:id>{D41EAA8C-B129-4CC1-91B9-E1A3DFBC6CCC}</x14:id>
        </ext>
      </extLst>
    </cfRule>
  </conditionalFormatting>
  <conditionalFormatting sqref="D16:D26">
    <cfRule type="dataBar" priority="151">
      <dataBar>
        <cfvo type="min"/>
        <cfvo type="max"/>
        <color rgb="FF638EC6"/>
      </dataBar>
      <extLst>
        <ext xmlns:x14="http://schemas.microsoft.com/office/spreadsheetml/2009/9/main" uri="{B025F937-C7B1-47D3-B67F-A62EFF666E3E}">
          <x14:id>{DAB231B0-5231-4ACA-BD74-DC9E5C37C055}</x14:id>
        </ext>
      </extLst>
    </cfRule>
  </conditionalFormatting>
  <conditionalFormatting sqref="E7:E8">
    <cfRule type="dataBar" priority="141">
      <dataBar>
        <cfvo type="min"/>
        <cfvo type="max"/>
        <color rgb="FF63C384"/>
      </dataBar>
      <extLst>
        <ext xmlns:x14="http://schemas.microsoft.com/office/spreadsheetml/2009/9/main" uri="{B025F937-C7B1-47D3-B67F-A62EFF666E3E}">
          <x14:id>{1751BA9E-A674-40BE-BDC8-C2DFB04232B6}</x14:id>
        </ext>
      </extLst>
    </cfRule>
  </conditionalFormatting>
  <conditionalFormatting sqref="E17:E27">
    <cfRule type="dataBar" priority="149">
      <dataBar>
        <cfvo type="min"/>
        <cfvo type="max"/>
        <color rgb="FFFF555A"/>
      </dataBar>
      <extLst>
        <ext xmlns:x14="http://schemas.microsoft.com/office/spreadsheetml/2009/9/main" uri="{B025F937-C7B1-47D3-B67F-A62EFF666E3E}">
          <x14:id>{2B4FEFEC-321B-484E-A015-AE9AE3897334}</x14:id>
        </ext>
      </extLst>
    </cfRule>
  </conditionalFormatting>
  <conditionalFormatting sqref="E17:E28">
    <cfRule type="dataBar" priority="128">
      <dataBar>
        <cfvo type="min"/>
        <cfvo type="max"/>
        <color rgb="FF63C384"/>
      </dataBar>
      <extLst>
        <ext xmlns:x14="http://schemas.microsoft.com/office/spreadsheetml/2009/9/main" uri="{B025F937-C7B1-47D3-B67F-A62EFF666E3E}">
          <x14:id>{2233E7E6-BA56-4E9D-B160-5EFE416957F1}</x14:id>
        </ext>
      </extLst>
    </cfRule>
  </conditionalFormatting>
  <conditionalFormatting sqref="F7:F8">
    <cfRule type="dataBar" priority="138">
      <dataBar>
        <cfvo type="min"/>
        <cfvo type="max"/>
        <color rgb="FF63C384"/>
      </dataBar>
      <extLst>
        <ext xmlns:x14="http://schemas.microsoft.com/office/spreadsheetml/2009/9/main" uri="{B025F937-C7B1-47D3-B67F-A62EFF666E3E}">
          <x14:id>{4840728D-C276-4C59-9704-9689F95B889B}</x14:id>
        </ext>
      </extLst>
    </cfRule>
  </conditionalFormatting>
  <conditionalFormatting sqref="F17:F27">
    <cfRule type="dataBar" priority="143">
      <dataBar>
        <cfvo type="min"/>
        <cfvo type="max"/>
        <color rgb="FF63C384"/>
      </dataBar>
      <extLst>
        <ext xmlns:x14="http://schemas.microsoft.com/office/spreadsheetml/2009/9/main" uri="{B025F937-C7B1-47D3-B67F-A62EFF666E3E}">
          <x14:id>{1DA0CF1F-F501-44E3-8DFF-E3288CE56F49}</x14:id>
        </ext>
      </extLst>
    </cfRule>
  </conditionalFormatting>
  <conditionalFormatting sqref="G7:G8">
    <cfRule type="dataBar" priority="136">
      <dataBar>
        <cfvo type="min"/>
        <cfvo type="max"/>
        <color rgb="FF63C384"/>
      </dataBar>
      <extLst>
        <ext xmlns:x14="http://schemas.microsoft.com/office/spreadsheetml/2009/9/main" uri="{B025F937-C7B1-47D3-B67F-A62EFF666E3E}">
          <x14:id>{D73CD4BA-5700-4728-BE14-B1C2BDAB8D41}</x14:id>
        </ext>
      </extLst>
    </cfRule>
  </conditionalFormatting>
  <conditionalFormatting sqref="G17:G27">
    <cfRule type="dataBar" priority="145">
      <dataBar>
        <cfvo type="min"/>
        <cfvo type="max"/>
        <color rgb="FF63C384"/>
      </dataBar>
      <extLst>
        <ext xmlns:x14="http://schemas.microsoft.com/office/spreadsheetml/2009/9/main" uri="{B025F937-C7B1-47D3-B67F-A62EFF666E3E}">
          <x14:id>{DE8E7D00-4C8B-49A8-B1F1-E70BC1977644}</x14:id>
        </ext>
      </extLst>
    </cfRule>
  </conditionalFormatting>
  <conditionalFormatting sqref="G21:G22">
    <cfRule type="dataBar" priority="147">
      <dataBar>
        <cfvo type="min"/>
        <cfvo type="max"/>
        <color rgb="FF63C384"/>
      </dataBar>
      <extLst>
        <ext xmlns:x14="http://schemas.microsoft.com/office/spreadsheetml/2009/9/main" uri="{B025F937-C7B1-47D3-B67F-A62EFF666E3E}">
          <x14:id>{5D2A275F-A33A-42D1-991F-9DC1C13582C3}</x14:id>
        </ext>
      </extLst>
    </cfRule>
  </conditionalFormatting>
  <conditionalFormatting sqref="H7:H8">
    <cfRule type="dataBar" priority="133">
      <dataBar>
        <cfvo type="min"/>
        <cfvo type="max"/>
        <color rgb="FF63C384"/>
      </dataBar>
      <extLst>
        <ext xmlns:x14="http://schemas.microsoft.com/office/spreadsheetml/2009/9/main" uri="{B025F937-C7B1-47D3-B67F-A62EFF666E3E}">
          <x14:id>{8C8F7046-C71E-4D9C-A404-068053DD2D66}</x14:id>
        </ext>
      </extLst>
    </cfRule>
  </conditionalFormatting>
  <conditionalFormatting sqref="H17:H27">
    <cfRule type="dataBar" priority="148">
      <dataBar>
        <cfvo type="min"/>
        <cfvo type="max"/>
        <color rgb="FF63C384"/>
      </dataBar>
      <extLst>
        <ext xmlns:x14="http://schemas.microsoft.com/office/spreadsheetml/2009/9/main" uri="{B025F937-C7B1-47D3-B67F-A62EFF666E3E}">
          <x14:id>{BD4EFEB3-39D5-45BD-98D2-C0D86CFD93FD}</x14:id>
        </ext>
      </extLst>
    </cfRule>
  </conditionalFormatting>
  <conditionalFormatting sqref="E7:E8 E10 E12 E5">
    <cfRule type="dataBar" priority="140">
      <dataBar>
        <cfvo type="min"/>
        <cfvo type="max"/>
        <color rgb="FF63C384"/>
      </dataBar>
      <extLst>
        <ext xmlns:x14="http://schemas.microsoft.com/office/spreadsheetml/2009/9/main" uri="{B025F937-C7B1-47D3-B67F-A62EFF666E3E}">
          <x14:id>{21907201-3522-454A-B70F-7B8FDA29D9D0}</x14:id>
        </ext>
      </extLst>
    </cfRule>
  </conditionalFormatting>
  <conditionalFormatting sqref="F7:F8 F10 F12 F5">
    <cfRule type="dataBar" priority="137">
      <dataBar>
        <cfvo type="min"/>
        <cfvo type="max"/>
        <color rgb="FF63C384"/>
      </dataBar>
      <extLst>
        <ext xmlns:x14="http://schemas.microsoft.com/office/spreadsheetml/2009/9/main" uri="{B025F937-C7B1-47D3-B67F-A62EFF666E3E}">
          <x14:id>{6D590AD4-567B-4441-9FD1-E845726822DD}</x14:id>
        </ext>
      </extLst>
    </cfRule>
  </conditionalFormatting>
  <conditionalFormatting sqref="G7:G8 G10 G12 G5">
    <cfRule type="dataBar" priority="135">
      <dataBar>
        <cfvo type="min"/>
        <cfvo type="max"/>
        <color rgb="FF63C384"/>
      </dataBar>
      <extLst>
        <ext xmlns:x14="http://schemas.microsoft.com/office/spreadsheetml/2009/9/main" uri="{B025F937-C7B1-47D3-B67F-A62EFF666E3E}">
          <x14:id>{8BD5CCCC-B90B-44E1-AA49-6A427167BCD5}</x14:id>
        </ext>
      </extLst>
    </cfRule>
  </conditionalFormatting>
  <conditionalFormatting sqref="H7:H8 H10 H12 H5">
    <cfRule type="dataBar" priority="132">
      <dataBar>
        <cfvo type="min"/>
        <cfvo type="max"/>
        <color rgb="FF63C384"/>
      </dataBar>
      <extLst>
        <ext xmlns:x14="http://schemas.microsoft.com/office/spreadsheetml/2009/9/main" uri="{B025F937-C7B1-47D3-B67F-A62EFF666E3E}">
          <x14:id>{4F2B03B2-8BA1-4076-AA87-85331F3EBC01}</x14:id>
        </ext>
      </extLst>
    </cfRule>
  </conditionalFormatting>
  <conditionalFormatting sqref="D17:D27 E27:H27">
    <cfRule type="dataBar" priority="150">
      <dataBar>
        <cfvo type="min"/>
        <cfvo type="max"/>
        <color rgb="FFFF555A"/>
      </dataBar>
      <extLst>
        <ext xmlns:x14="http://schemas.microsoft.com/office/spreadsheetml/2009/9/main" uri="{B025F937-C7B1-47D3-B67F-A62EFF666E3E}">
          <x14:id>{6677D165-1E89-4745-9225-F772BDD59367}</x14:id>
        </ext>
      </extLst>
    </cfRule>
  </conditionalFormatting>
  <conditionalFormatting sqref="D17:H27">
    <cfRule type="dataBar" priority="126">
      <dataBar>
        <cfvo type="min"/>
        <cfvo type="max"/>
        <color rgb="FF63C384"/>
      </dataBar>
      <extLst>
        <ext xmlns:x14="http://schemas.microsoft.com/office/spreadsheetml/2009/9/main" uri="{B025F937-C7B1-47D3-B67F-A62EFF666E3E}">
          <x14:id>{A70141D1-1C02-4572-856A-82BDAD13951F}</x14:id>
        </ext>
      </extLst>
    </cfRule>
  </conditionalFormatting>
  <conditionalFormatting sqref="F19 F21 F24 F26:F27">
    <cfRule type="dataBar" priority="144">
      <dataBar>
        <cfvo type="min"/>
        <cfvo type="max"/>
        <color rgb="FF63C384"/>
      </dataBar>
      <extLst>
        <ext xmlns:x14="http://schemas.microsoft.com/office/spreadsheetml/2009/9/main" uri="{B025F937-C7B1-47D3-B67F-A62EFF666E3E}">
          <x14:id>{E3F9F66D-0B90-48C8-87CA-D7B071029D64}</x14:id>
        </ext>
      </extLst>
    </cfRule>
  </conditionalFormatting>
  <conditionalFormatting sqref="G21:G22 G24 G26:G27 G19">
    <cfRule type="dataBar" priority="146">
      <dataBar>
        <cfvo type="min"/>
        <cfvo type="max"/>
        <color rgb="FF63C384"/>
      </dataBar>
      <extLst>
        <ext xmlns:x14="http://schemas.microsoft.com/office/spreadsheetml/2009/9/main" uri="{B025F937-C7B1-47D3-B67F-A62EFF666E3E}">
          <x14:id>{96389AE0-A262-4BEE-B2BD-349F39AD1C00}</x14:id>
        </ext>
      </extLst>
    </cfRule>
  </conditionalFormatting>
  <conditionalFormatting sqref="D3:D14">
    <cfRule type="dataBar" priority="153">
      <dataBar>
        <cfvo type="min"/>
        <cfvo type="max"/>
        <color rgb="FF63C384"/>
      </dataBar>
      <extLst>
        <ext xmlns:x14="http://schemas.microsoft.com/office/spreadsheetml/2009/9/main" uri="{B025F937-C7B1-47D3-B67F-A62EFF666E3E}">
          <x14:id>{6EE94C46-FDB3-4624-A48E-63F1970CCC60}</x14:id>
        </ext>
      </extLst>
    </cfRule>
  </conditionalFormatting>
  <conditionalFormatting sqref="E3:E14">
    <cfRule type="dataBar" priority="155">
      <dataBar>
        <cfvo type="min"/>
        <cfvo type="max"/>
        <color rgb="FF63C384"/>
      </dataBar>
      <extLst>
        <ext xmlns:x14="http://schemas.microsoft.com/office/spreadsheetml/2009/9/main" uri="{B025F937-C7B1-47D3-B67F-A62EFF666E3E}">
          <x14:id>{110895B5-2DF6-4E2A-8811-13F0AD56D55B}</x14:id>
        </ext>
      </extLst>
    </cfRule>
  </conditionalFormatting>
  <conditionalFormatting sqref="F3:F14">
    <cfRule type="dataBar" priority="157">
      <dataBar>
        <cfvo type="min"/>
        <cfvo type="max"/>
        <color rgb="FF63C384"/>
      </dataBar>
      <extLst>
        <ext xmlns:x14="http://schemas.microsoft.com/office/spreadsheetml/2009/9/main" uri="{B025F937-C7B1-47D3-B67F-A62EFF666E3E}">
          <x14:id>{A135DA73-60AF-4EAA-A599-E80272E977F3}</x14:id>
        </ext>
      </extLst>
    </cfRule>
  </conditionalFormatting>
  <conditionalFormatting sqref="G3:G14">
    <cfRule type="dataBar" priority="159">
      <dataBar>
        <cfvo type="min"/>
        <cfvo type="max"/>
        <color rgb="FF63C384"/>
      </dataBar>
      <extLst>
        <ext xmlns:x14="http://schemas.microsoft.com/office/spreadsheetml/2009/9/main" uri="{B025F937-C7B1-47D3-B67F-A62EFF666E3E}">
          <x14:id>{0C2C2E4A-6AB1-4013-B589-FFB720B24D17}</x14:id>
        </ext>
      </extLst>
    </cfRule>
  </conditionalFormatting>
  <conditionalFormatting sqref="H3:H14">
    <cfRule type="dataBar" priority="161">
      <dataBar>
        <cfvo type="min"/>
        <cfvo type="max"/>
        <color rgb="FF63C384"/>
      </dataBar>
      <extLst>
        <ext xmlns:x14="http://schemas.microsoft.com/office/spreadsheetml/2009/9/main" uri="{B025F937-C7B1-47D3-B67F-A62EFF666E3E}">
          <x14:id>{8D9394D7-99A5-49F3-88AF-2EFBF9516722}</x14:id>
        </ext>
      </extLst>
    </cfRule>
  </conditionalFormatting>
  <conditionalFormatting sqref="D3:H14">
    <cfRule type="dataBar" priority="163">
      <dataBar>
        <cfvo type="min"/>
        <cfvo type="max"/>
        <color rgb="FF63C384"/>
      </dataBar>
      <extLst>
        <ext xmlns:x14="http://schemas.microsoft.com/office/spreadsheetml/2009/9/main" uri="{B025F937-C7B1-47D3-B67F-A62EFF666E3E}">
          <x14:id>{F94AA8B3-A163-4396-90DA-2A8525662560}</x14:id>
        </ext>
      </extLst>
    </cfRule>
  </conditionalFormatting>
  <conditionalFormatting sqref="D3:D14">
    <cfRule type="dataBar" priority="192">
      <dataBar>
        <cfvo type="min"/>
        <cfvo type="max"/>
        <color rgb="FF63C384"/>
      </dataBar>
      <extLst>
        <ext xmlns:x14="http://schemas.microsoft.com/office/spreadsheetml/2009/9/main" uri="{B025F937-C7B1-47D3-B67F-A62EFF666E3E}">
          <x14:id>{DE055BCB-ADE9-46B8-AC5F-485F175F54DB}</x14:id>
        </ext>
      </extLst>
    </cfRule>
  </conditionalFormatting>
  <conditionalFormatting sqref="E3:E14">
    <cfRule type="dataBar" priority="194">
      <dataBar>
        <cfvo type="min"/>
        <cfvo type="max"/>
        <color rgb="FF63C384"/>
      </dataBar>
      <extLst>
        <ext xmlns:x14="http://schemas.microsoft.com/office/spreadsheetml/2009/9/main" uri="{B025F937-C7B1-47D3-B67F-A62EFF666E3E}">
          <x14:id>{248EF518-DA3B-40C8-AA00-00EEE36FD34F}</x14:id>
        </ext>
      </extLst>
    </cfRule>
  </conditionalFormatting>
  <conditionalFormatting sqref="F3:F14">
    <cfRule type="dataBar" priority="196">
      <dataBar>
        <cfvo type="min"/>
        <cfvo type="max"/>
        <color rgb="FF63C384"/>
      </dataBar>
      <extLst>
        <ext xmlns:x14="http://schemas.microsoft.com/office/spreadsheetml/2009/9/main" uri="{B025F937-C7B1-47D3-B67F-A62EFF666E3E}">
          <x14:id>{309156F2-7D40-4DF9-8C46-48E77A5F4F66}</x14:id>
        </ext>
      </extLst>
    </cfRule>
  </conditionalFormatting>
  <conditionalFormatting sqref="G3:G14">
    <cfRule type="dataBar" priority="198">
      <dataBar>
        <cfvo type="min"/>
        <cfvo type="max"/>
        <color rgb="FF63C384"/>
      </dataBar>
      <extLst>
        <ext xmlns:x14="http://schemas.microsoft.com/office/spreadsheetml/2009/9/main" uri="{B025F937-C7B1-47D3-B67F-A62EFF666E3E}">
          <x14:id>{E87780D0-AF17-4302-BA3A-3DEF1D3753EF}</x14:id>
        </ext>
      </extLst>
    </cfRule>
  </conditionalFormatting>
  <conditionalFormatting sqref="H3:H14">
    <cfRule type="dataBar" priority="200">
      <dataBar>
        <cfvo type="min"/>
        <cfvo type="max"/>
        <color rgb="FF63C384"/>
      </dataBar>
      <extLst>
        <ext xmlns:x14="http://schemas.microsoft.com/office/spreadsheetml/2009/9/main" uri="{B025F937-C7B1-47D3-B67F-A62EFF666E3E}">
          <x14:id>{A48DFCB9-50DE-47BF-BE6D-CE94289B5CFE}</x14:id>
        </ext>
      </extLst>
    </cfRule>
  </conditionalFormatting>
  <conditionalFormatting sqref="D3:D13">
    <cfRule type="dataBar" priority="64">
      <dataBar>
        <cfvo type="min"/>
        <cfvo type="max"/>
        <color rgb="FF63C384"/>
      </dataBar>
      <extLst>
        <ext xmlns:x14="http://schemas.microsoft.com/office/spreadsheetml/2009/9/main" uri="{B025F937-C7B1-47D3-B67F-A62EFF666E3E}">
          <x14:id>{2DB8FA36-E988-4AB4-B9CB-5F5B60639BB8}</x14:id>
        </ext>
      </extLst>
    </cfRule>
  </conditionalFormatting>
  <conditionalFormatting sqref="E3:E13">
    <cfRule type="dataBar" priority="63">
      <dataBar>
        <cfvo type="min"/>
        <cfvo type="max"/>
        <color rgb="FF63C384"/>
      </dataBar>
      <extLst>
        <ext xmlns:x14="http://schemas.microsoft.com/office/spreadsheetml/2009/9/main" uri="{B025F937-C7B1-47D3-B67F-A62EFF666E3E}">
          <x14:id>{5CF16206-3C3D-41CB-AA39-28AB876A2A59}</x14:id>
        </ext>
      </extLst>
    </cfRule>
  </conditionalFormatting>
  <conditionalFormatting sqref="F3:F13">
    <cfRule type="dataBar" priority="62">
      <dataBar>
        <cfvo type="min"/>
        <cfvo type="max"/>
        <color rgb="FF63C384"/>
      </dataBar>
      <extLst>
        <ext xmlns:x14="http://schemas.microsoft.com/office/spreadsheetml/2009/9/main" uri="{B025F937-C7B1-47D3-B67F-A62EFF666E3E}">
          <x14:id>{1B75FCBC-3A39-4FE9-9AF4-F28AFEE3D984}</x14:id>
        </ext>
      </extLst>
    </cfRule>
  </conditionalFormatting>
  <conditionalFormatting sqref="G3:G13">
    <cfRule type="dataBar" priority="61">
      <dataBar>
        <cfvo type="min"/>
        <cfvo type="max"/>
        <color rgb="FF63C384"/>
      </dataBar>
      <extLst>
        <ext xmlns:x14="http://schemas.microsoft.com/office/spreadsheetml/2009/9/main" uri="{B025F937-C7B1-47D3-B67F-A62EFF666E3E}">
          <x14:id>{13BE8E04-0A80-40DC-8A89-AC8B2324BA83}</x14:id>
        </ext>
      </extLst>
    </cfRule>
  </conditionalFormatting>
  <conditionalFormatting sqref="H3:H13">
    <cfRule type="dataBar" priority="60">
      <dataBar>
        <cfvo type="min"/>
        <cfvo type="max"/>
        <color rgb="FF63C384"/>
      </dataBar>
      <extLst>
        <ext xmlns:x14="http://schemas.microsoft.com/office/spreadsheetml/2009/9/main" uri="{B025F937-C7B1-47D3-B67F-A62EFF666E3E}">
          <x14:id>{C6CCE158-BD79-4CEA-A7DC-92AB74FD2DEE}</x14:id>
        </ext>
      </extLst>
    </cfRule>
  </conditionalFormatting>
  <conditionalFormatting sqref="F41">
    <cfRule type="dataBar" priority="33">
      <dataBar>
        <cfvo type="min"/>
        <cfvo type="max"/>
        <color rgb="FF63C384"/>
      </dataBar>
      <extLst>
        <ext xmlns:x14="http://schemas.microsoft.com/office/spreadsheetml/2009/9/main" uri="{B025F937-C7B1-47D3-B67F-A62EFF666E3E}">
          <x14:id>{D7288E25-B7E3-435E-A0B7-D2AA295792EE}</x14:id>
        </ext>
      </extLst>
    </cfRule>
  </conditionalFormatting>
  <conditionalFormatting sqref="D43:D45">
    <cfRule type="dataBar" priority="27">
      <dataBar>
        <cfvo type="min"/>
        <cfvo type="max"/>
        <color rgb="FFFF555A"/>
      </dataBar>
      <extLst>
        <ext xmlns:x14="http://schemas.microsoft.com/office/spreadsheetml/2009/9/main" uri="{B025F937-C7B1-47D3-B67F-A62EFF666E3E}">
          <x14:id>{41A21F03-64B8-44A4-95B2-5609B408FBED}</x14:id>
        </ext>
      </extLst>
    </cfRule>
    <cfRule type="dataBar" priority="28">
      <dataBar>
        <cfvo type="min"/>
        <cfvo type="max"/>
        <color rgb="FF638EC6"/>
      </dataBar>
      <extLst>
        <ext xmlns:x14="http://schemas.microsoft.com/office/spreadsheetml/2009/9/main" uri="{B025F937-C7B1-47D3-B67F-A62EFF666E3E}">
          <x14:id>{57065640-92D4-41C8-85CD-A2474254D0B0}</x14:id>
        </ext>
      </extLst>
    </cfRule>
  </conditionalFormatting>
  <conditionalFormatting sqref="D43:H45">
    <cfRule type="dataBar" priority="19">
      <dataBar>
        <cfvo type="min"/>
        <cfvo type="max"/>
        <color rgb="FF63C384"/>
      </dataBar>
      <extLst>
        <ext xmlns:x14="http://schemas.microsoft.com/office/spreadsheetml/2009/9/main" uri="{B025F937-C7B1-47D3-B67F-A62EFF666E3E}">
          <x14:id>{22916088-68EB-44DA-805B-4573470D0328}</x14:id>
        </ext>
      </extLst>
    </cfRule>
    <cfRule type="dataBar" priority="29">
      <dataBar>
        <cfvo type="min"/>
        <cfvo type="max"/>
        <color rgb="FF63C384"/>
      </dataBar>
      <extLst>
        <ext xmlns:x14="http://schemas.microsoft.com/office/spreadsheetml/2009/9/main" uri="{B025F937-C7B1-47D3-B67F-A62EFF666E3E}">
          <x14:id>{C320E550-3BDA-4C89-B5E6-0A7EF6D60EE8}</x14:id>
        </ext>
      </extLst>
    </cfRule>
  </conditionalFormatting>
  <conditionalFormatting sqref="E43:E45">
    <cfRule type="dataBar" priority="20">
      <dataBar>
        <cfvo type="min"/>
        <cfvo type="max"/>
        <color rgb="FF63C384"/>
      </dataBar>
      <extLst>
        <ext xmlns:x14="http://schemas.microsoft.com/office/spreadsheetml/2009/9/main" uri="{B025F937-C7B1-47D3-B67F-A62EFF666E3E}">
          <x14:id>{0A8C98B2-002B-41D1-8FB0-20665CAF5B55}</x14:id>
        </ext>
      </extLst>
    </cfRule>
    <cfRule type="dataBar" priority="26">
      <dataBar>
        <cfvo type="min"/>
        <cfvo type="max"/>
        <color rgb="FFFF555A"/>
      </dataBar>
      <extLst>
        <ext xmlns:x14="http://schemas.microsoft.com/office/spreadsheetml/2009/9/main" uri="{B025F937-C7B1-47D3-B67F-A62EFF666E3E}">
          <x14:id>{308657C9-F6C4-4588-924E-4838DEDC2530}</x14:id>
        </ext>
      </extLst>
    </cfRule>
  </conditionalFormatting>
  <conditionalFormatting sqref="F43:F45">
    <cfRule type="dataBar" priority="21">
      <dataBar>
        <cfvo type="min"/>
        <cfvo type="max"/>
        <color rgb="FF63C384"/>
      </dataBar>
      <extLst>
        <ext xmlns:x14="http://schemas.microsoft.com/office/spreadsheetml/2009/9/main" uri="{B025F937-C7B1-47D3-B67F-A62EFF666E3E}">
          <x14:id>{0685D20F-4995-40AE-B1DA-D609EE37C0B2}</x14:id>
        </ext>
      </extLst>
    </cfRule>
  </conditionalFormatting>
  <conditionalFormatting sqref="G43:G45">
    <cfRule type="dataBar" priority="22">
      <dataBar>
        <cfvo type="min"/>
        <cfvo type="max"/>
        <color rgb="FF63C384"/>
      </dataBar>
      <extLst>
        <ext xmlns:x14="http://schemas.microsoft.com/office/spreadsheetml/2009/9/main" uri="{B025F937-C7B1-47D3-B67F-A62EFF666E3E}">
          <x14:id>{7E15D252-3B3D-4C9E-AF2B-F6E6D7E1D8B0}</x14:id>
        </ext>
      </extLst>
    </cfRule>
    <cfRule type="dataBar" priority="23">
      <dataBar>
        <cfvo type="min"/>
        <cfvo type="max"/>
        <color rgb="FF63C384"/>
      </dataBar>
      <extLst>
        <ext xmlns:x14="http://schemas.microsoft.com/office/spreadsheetml/2009/9/main" uri="{B025F937-C7B1-47D3-B67F-A62EFF666E3E}">
          <x14:id>{1A7F2262-4363-4B1D-8D4F-DB2814C568F6}</x14:id>
        </ext>
      </extLst>
    </cfRule>
    <cfRule type="dataBar" priority="24">
      <dataBar>
        <cfvo type="min"/>
        <cfvo type="max"/>
        <color rgb="FF63C384"/>
      </dataBar>
      <extLst>
        <ext xmlns:x14="http://schemas.microsoft.com/office/spreadsheetml/2009/9/main" uri="{B025F937-C7B1-47D3-B67F-A62EFF666E3E}">
          <x14:id>{4204346D-97AC-4B59-9708-1364A60BB16A}</x14:id>
        </ext>
      </extLst>
    </cfRule>
  </conditionalFormatting>
  <conditionalFormatting sqref="H43:H45">
    <cfRule type="dataBar" priority="25">
      <dataBar>
        <cfvo type="min"/>
        <cfvo type="max"/>
        <color rgb="FF63C384"/>
      </dataBar>
      <extLst>
        <ext xmlns:x14="http://schemas.microsoft.com/office/spreadsheetml/2009/9/main" uri="{B025F937-C7B1-47D3-B67F-A62EFF666E3E}">
          <x14:id>{0BD01B64-21CB-4452-8756-67BBA6FAD7B2}</x14:id>
        </ext>
      </extLst>
    </cfRule>
  </conditionalFormatting>
  <conditionalFormatting sqref="D41:D42">
    <cfRule type="dataBar" priority="39">
      <dataBar>
        <cfvo type="min"/>
        <cfvo type="max"/>
        <color rgb="FFFF555A"/>
      </dataBar>
      <extLst>
        <ext xmlns:x14="http://schemas.microsoft.com/office/spreadsheetml/2009/9/main" uri="{B025F937-C7B1-47D3-B67F-A62EFF666E3E}">
          <x14:id>{DFE7C066-F93D-4C71-99AB-D4D7F1DF8CAA}</x14:id>
        </ext>
      </extLst>
    </cfRule>
    <cfRule type="dataBar" priority="40">
      <dataBar>
        <cfvo type="min"/>
        <cfvo type="max"/>
        <color rgb="FF638EC6"/>
      </dataBar>
      <extLst>
        <ext xmlns:x14="http://schemas.microsoft.com/office/spreadsheetml/2009/9/main" uri="{B025F937-C7B1-47D3-B67F-A62EFF666E3E}">
          <x14:id>{F522C010-9A4A-487C-8137-979148F6A9BB}</x14:id>
        </ext>
      </extLst>
    </cfRule>
  </conditionalFormatting>
  <conditionalFormatting sqref="E41:E42">
    <cfRule type="dataBar" priority="31">
      <dataBar>
        <cfvo type="min"/>
        <cfvo type="max"/>
        <color rgb="FF63C384"/>
      </dataBar>
      <extLst>
        <ext xmlns:x14="http://schemas.microsoft.com/office/spreadsheetml/2009/9/main" uri="{B025F937-C7B1-47D3-B67F-A62EFF666E3E}">
          <x14:id>{D70D03B5-4396-4177-B4A2-50D64E7B6285}</x14:id>
        </ext>
      </extLst>
    </cfRule>
    <cfRule type="dataBar" priority="38">
      <dataBar>
        <cfvo type="min"/>
        <cfvo type="max"/>
        <color rgb="FFFF555A"/>
      </dataBar>
      <extLst>
        <ext xmlns:x14="http://schemas.microsoft.com/office/spreadsheetml/2009/9/main" uri="{B025F937-C7B1-47D3-B67F-A62EFF666E3E}">
          <x14:id>{78957C56-A5FF-440F-8D18-171D9124C5BD}</x14:id>
        </ext>
      </extLst>
    </cfRule>
  </conditionalFormatting>
  <conditionalFormatting sqref="F41:F42">
    <cfRule type="dataBar" priority="32">
      <dataBar>
        <cfvo type="min"/>
        <cfvo type="max"/>
        <color rgb="FF63C384"/>
      </dataBar>
      <extLst>
        <ext xmlns:x14="http://schemas.microsoft.com/office/spreadsheetml/2009/9/main" uri="{B025F937-C7B1-47D3-B67F-A62EFF666E3E}">
          <x14:id>{0D2F2B51-98D3-4227-9FB2-16D5FF7BF82F}</x14:id>
        </ext>
      </extLst>
    </cfRule>
  </conditionalFormatting>
  <conditionalFormatting sqref="G35:G36">
    <cfRule type="dataBar" priority="47">
      <dataBar>
        <cfvo type="min"/>
        <cfvo type="max"/>
        <color rgb="FF63C384"/>
      </dataBar>
      <extLst>
        <ext xmlns:x14="http://schemas.microsoft.com/office/spreadsheetml/2009/9/main" uri="{B025F937-C7B1-47D3-B67F-A62EFF666E3E}">
          <x14:id>{92178EFB-CD99-42AA-A5C7-DAF7128C3722}</x14:id>
        </ext>
      </extLst>
    </cfRule>
  </conditionalFormatting>
  <conditionalFormatting sqref="G41:G42">
    <cfRule type="dataBar" priority="34">
      <dataBar>
        <cfvo type="min"/>
        <cfvo type="max"/>
        <color rgb="FF63C384"/>
      </dataBar>
      <extLst>
        <ext xmlns:x14="http://schemas.microsoft.com/office/spreadsheetml/2009/9/main" uri="{B025F937-C7B1-47D3-B67F-A62EFF666E3E}">
          <x14:id>{D8CC4840-6352-4B19-8F47-25EEB687EA2E}</x14:id>
        </ext>
      </extLst>
    </cfRule>
    <cfRule type="dataBar" priority="35">
      <dataBar>
        <cfvo type="min"/>
        <cfvo type="max"/>
        <color rgb="FF63C384"/>
      </dataBar>
      <extLst>
        <ext xmlns:x14="http://schemas.microsoft.com/office/spreadsheetml/2009/9/main" uri="{B025F937-C7B1-47D3-B67F-A62EFF666E3E}">
          <x14:id>{9A3EF4CC-3C8D-42F0-B908-C7E9D3E25BE5}</x14:id>
        </ext>
      </extLst>
    </cfRule>
    <cfRule type="dataBar" priority="36">
      <dataBar>
        <cfvo type="min"/>
        <cfvo type="max"/>
        <color rgb="FF63C384"/>
      </dataBar>
      <extLst>
        <ext xmlns:x14="http://schemas.microsoft.com/office/spreadsheetml/2009/9/main" uri="{B025F937-C7B1-47D3-B67F-A62EFF666E3E}">
          <x14:id>{46FB36F0-C71D-4E2B-8C8A-A77A14393B18}</x14:id>
        </ext>
      </extLst>
    </cfRule>
  </conditionalFormatting>
  <conditionalFormatting sqref="H41:H42">
    <cfRule type="dataBar" priority="37">
      <dataBar>
        <cfvo type="min"/>
        <cfvo type="max"/>
        <color rgb="FF63C384"/>
      </dataBar>
      <extLst>
        <ext xmlns:x14="http://schemas.microsoft.com/office/spreadsheetml/2009/9/main" uri="{B025F937-C7B1-47D3-B67F-A62EFF666E3E}">
          <x14:id>{46F831CB-1F54-4C72-B5BD-4BABABF10452}</x14:id>
        </ext>
      </extLst>
    </cfRule>
  </conditionalFormatting>
  <conditionalFormatting sqref="D31:D40 E32:H32">
    <cfRule type="dataBar" priority="50">
      <dataBar>
        <cfvo type="min"/>
        <cfvo type="max"/>
        <color rgb="FFFF555A"/>
      </dataBar>
      <extLst>
        <ext xmlns:x14="http://schemas.microsoft.com/office/spreadsheetml/2009/9/main" uri="{B025F937-C7B1-47D3-B67F-A62EFF666E3E}">
          <x14:id>{4CD48142-8448-4C50-9240-CB98409AAF9E}</x14:id>
        </ext>
      </extLst>
    </cfRule>
    <cfRule type="dataBar" priority="51">
      <dataBar>
        <cfvo type="min"/>
        <cfvo type="max"/>
        <color rgb="FF638EC6"/>
      </dataBar>
      <extLst>
        <ext xmlns:x14="http://schemas.microsoft.com/office/spreadsheetml/2009/9/main" uri="{B025F937-C7B1-47D3-B67F-A62EFF666E3E}">
          <x14:id>{6D6806C0-ED8C-435F-8E51-466364A4AC44}</x14:id>
        </ext>
      </extLst>
    </cfRule>
  </conditionalFormatting>
  <conditionalFormatting sqref="D31:H40">
    <cfRule type="dataBar" priority="41">
      <dataBar>
        <cfvo type="min"/>
        <cfvo type="max"/>
        <color rgb="FF63C384"/>
      </dataBar>
      <extLst>
        <ext xmlns:x14="http://schemas.microsoft.com/office/spreadsheetml/2009/9/main" uri="{B025F937-C7B1-47D3-B67F-A62EFF666E3E}">
          <x14:id>{8F628D4C-F241-4471-957E-E453286FF72A}</x14:id>
        </ext>
      </extLst>
    </cfRule>
  </conditionalFormatting>
  <conditionalFormatting sqref="D31:H42">
    <cfRule type="dataBar" priority="52">
      <dataBar>
        <cfvo type="min"/>
        <cfvo type="max"/>
        <color rgb="FF63C384"/>
      </dataBar>
      <extLst>
        <ext xmlns:x14="http://schemas.microsoft.com/office/spreadsheetml/2009/9/main" uri="{B025F937-C7B1-47D3-B67F-A62EFF666E3E}">
          <x14:id>{15A95374-2905-4733-A7DD-D002CF46550E}</x14:id>
        </ext>
      </extLst>
    </cfRule>
  </conditionalFormatting>
  <conditionalFormatting sqref="D31:H45">
    <cfRule type="dataBar" priority="18">
      <dataBar>
        <cfvo type="min"/>
        <cfvo type="max"/>
        <color rgb="FF63C384"/>
      </dataBar>
      <extLst>
        <ext xmlns:x14="http://schemas.microsoft.com/office/spreadsheetml/2009/9/main" uri="{B025F937-C7B1-47D3-B67F-A62EFF666E3E}">
          <x14:id>{2EFC2F7D-B34D-4A28-8CE7-8B9BD34DFDD5}</x14:id>
        </ext>
      </extLst>
    </cfRule>
  </conditionalFormatting>
  <conditionalFormatting sqref="E31:E40">
    <cfRule type="dataBar" priority="42">
      <dataBar>
        <cfvo type="min"/>
        <cfvo type="max"/>
        <color rgb="FF63C384"/>
      </dataBar>
      <extLst>
        <ext xmlns:x14="http://schemas.microsoft.com/office/spreadsheetml/2009/9/main" uri="{B025F937-C7B1-47D3-B67F-A62EFF666E3E}">
          <x14:id>{819CCD1D-8F93-462C-88C1-B380A395A596}</x14:id>
        </ext>
      </extLst>
    </cfRule>
    <cfRule type="dataBar" priority="49">
      <dataBar>
        <cfvo type="min"/>
        <cfvo type="max"/>
        <color rgb="FFFF555A"/>
      </dataBar>
      <extLst>
        <ext xmlns:x14="http://schemas.microsoft.com/office/spreadsheetml/2009/9/main" uri="{B025F937-C7B1-47D3-B67F-A62EFF666E3E}">
          <x14:id>{E0057123-ECF2-463A-BEA4-823FCF0C9D67}</x14:id>
        </ext>
      </extLst>
    </cfRule>
  </conditionalFormatting>
  <conditionalFormatting sqref="F31:F40">
    <cfRule type="dataBar" priority="43">
      <dataBar>
        <cfvo type="min"/>
        <cfvo type="max"/>
        <color rgb="FF63C384"/>
      </dataBar>
      <extLst>
        <ext xmlns:x14="http://schemas.microsoft.com/office/spreadsheetml/2009/9/main" uri="{B025F937-C7B1-47D3-B67F-A62EFF666E3E}">
          <x14:id>{3505D105-8C03-43FF-9ECD-1C61E4263354}</x14:id>
        </ext>
      </extLst>
    </cfRule>
  </conditionalFormatting>
  <conditionalFormatting sqref="G31:G40">
    <cfRule type="dataBar" priority="45">
      <dataBar>
        <cfvo type="min"/>
        <cfvo type="max"/>
        <color rgb="FF63C384"/>
      </dataBar>
      <extLst>
        <ext xmlns:x14="http://schemas.microsoft.com/office/spreadsheetml/2009/9/main" uri="{B025F937-C7B1-47D3-B67F-A62EFF666E3E}">
          <x14:id>{7522A9F2-52D4-4A4D-8126-9B261804D393}</x14:id>
        </ext>
      </extLst>
    </cfRule>
  </conditionalFormatting>
  <conditionalFormatting sqref="H31:H40">
    <cfRule type="dataBar" priority="48">
      <dataBar>
        <cfvo type="min"/>
        <cfvo type="max"/>
        <color rgb="FF63C384"/>
      </dataBar>
      <extLst>
        <ext xmlns:x14="http://schemas.microsoft.com/office/spreadsheetml/2009/9/main" uri="{B025F937-C7B1-47D3-B67F-A62EFF666E3E}">
          <x14:id>{9938B4DE-3E36-4506-AFE5-274D28080CBB}</x14:id>
        </ext>
      </extLst>
    </cfRule>
  </conditionalFormatting>
  <conditionalFormatting sqref="F33 F35 F38 F40">
    <cfRule type="dataBar" priority="44">
      <dataBar>
        <cfvo type="min"/>
        <cfvo type="max"/>
        <color rgb="FF63C384"/>
      </dataBar>
      <extLst>
        <ext xmlns:x14="http://schemas.microsoft.com/office/spreadsheetml/2009/9/main" uri="{B025F937-C7B1-47D3-B67F-A62EFF666E3E}">
          <x14:id>{5C3B1352-2CFC-4DDC-ADE8-25F8685585DA}</x14:id>
        </ext>
      </extLst>
    </cfRule>
  </conditionalFormatting>
  <conditionalFormatting sqref="G35:G36 G38 G40 G33">
    <cfRule type="dataBar" priority="46">
      <dataBar>
        <cfvo type="min"/>
        <cfvo type="max"/>
        <color rgb="FF63C384"/>
      </dataBar>
      <extLst>
        <ext xmlns:x14="http://schemas.microsoft.com/office/spreadsheetml/2009/9/main" uri="{B025F937-C7B1-47D3-B67F-A62EFF666E3E}">
          <x14:id>{165E7F12-D72D-4AE7-94F3-FCF5A32902D7}</x14:id>
        </ext>
      </extLst>
    </cfRule>
  </conditionalFormatting>
  <conditionalFormatting sqref="D41:H42">
    <cfRule type="dataBar" priority="30">
      <dataBar>
        <cfvo type="min"/>
        <cfvo type="max"/>
        <color rgb="FF63C384"/>
      </dataBar>
      <extLst>
        <ext xmlns:x14="http://schemas.microsoft.com/office/spreadsheetml/2009/9/main" uri="{B025F937-C7B1-47D3-B67F-A62EFF666E3E}">
          <x14:id>{B410D72F-78A8-49F2-9EC5-0532E0A7FE56}</x14:id>
        </ext>
      </extLst>
    </cfRule>
  </conditionalFormatting>
  <pageMargins left="0.69930555555555596" right="0.69930555555555596" top="0.75" bottom="0.75" header="0.3" footer="0.3"/>
  <pageSetup orientation="portrait" horizontalDpi="200" verticalDpi="200" r:id="rId1"/>
  <picture r:id="rId2"/>
  <extLst>
    <ext xmlns:x14="http://schemas.microsoft.com/office/spreadsheetml/2009/9/main" uri="{78C0D931-6437-407d-A8EE-F0AAD7539E65}">
      <x14:conditionalFormattings>
        <x14:conditionalFormatting xmlns:xm="http://schemas.microsoft.com/office/excel/2006/main">
          <x14:cfRule type="dataBar" id="{1A4CCE87-79E6-434A-A9D1-CB3964BB2F97}">
            <x14:dataBar minLength="0" maxLength="100" border="1" negativeBarBorderColorSameAsPositive="0">
              <x14:cfvo type="autoMin"/>
              <x14:cfvo type="autoMax"/>
              <x14:borderColor rgb="FF638EC6"/>
              <x14:negativeFillColor rgb="FFFF0000"/>
              <x14:negativeBorderColor rgb="FFFF0000"/>
              <x14:axisColor rgb="FF000000"/>
            </x14:dataBar>
          </x14:cfRule>
          <xm:sqref>D2</xm:sqref>
        </x14:conditionalFormatting>
        <x14:conditionalFormatting xmlns:xm="http://schemas.microsoft.com/office/excel/2006/main">
          <x14:cfRule type="dataBar" id="{D41EAA8C-B129-4CC1-91B9-E1A3DFBC6CCC}">
            <x14:dataBar minLength="0" maxLength="100" border="1" negativeBarBorderColorSameAsPositive="0">
              <x14:cfvo type="autoMin"/>
              <x14:cfvo type="autoMax"/>
              <x14:borderColor rgb="FF638EC6"/>
              <x14:negativeFillColor rgb="FFFF0000"/>
              <x14:negativeBorderColor rgb="FFFF0000"/>
              <x14:axisColor rgb="FF000000"/>
            </x14:dataBar>
          </x14:cfRule>
          <xm:sqref>D30</xm:sqref>
        </x14:conditionalFormatting>
        <x14:conditionalFormatting xmlns:xm="http://schemas.microsoft.com/office/excel/2006/main">
          <x14:cfRule type="dataBar" id="{DAB231B0-5231-4ACA-BD74-DC9E5C37C055}">
            <x14:dataBar minLength="0" maxLength="100" border="1" negativeBarBorderColorSameAsPositive="0">
              <x14:cfvo type="autoMin"/>
              <x14:cfvo type="autoMax"/>
              <x14:borderColor rgb="FF638EC6"/>
              <x14:negativeFillColor rgb="FFFF0000"/>
              <x14:negativeBorderColor rgb="FFFF0000"/>
              <x14:axisColor rgb="FF000000"/>
            </x14:dataBar>
          </x14:cfRule>
          <xm:sqref>D16:D26</xm:sqref>
        </x14:conditionalFormatting>
        <x14:conditionalFormatting xmlns:xm="http://schemas.microsoft.com/office/excel/2006/main">
          <x14:cfRule type="dataBar" id="{1751BA9E-A674-40BE-BDC8-C2DFB04232B6}">
            <x14:dataBar minLength="0" maxLength="100" border="1" negativeBarBorderColorSameAsPositive="0">
              <x14:cfvo type="autoMin"/>
              <x14:cfvo type="autoMax"/>
              <x14:borderColor rgb="FF63C384"/>
              <x14:negativeFillColor rgb="FFFF0000"/>
              <x14:negativeBorderColor rgb="FFFF0000"/>
              <x14:axisColor rgb="FF000000"/>
            </x14:dataBar>
          </x14:cfRule>
          <xm:sqref>E7:E8</xm:sqref>
        </x14:conditionalFormatting>
        <x14:conditionalFormatting xmlns:xm="http://schemas.microsoft.com/office/excel/2006/main">
          <x14:cfRule type="dataBar" id="{2B4FEFEC-321B-484E-A015-AE9AE3897334}">
            <x14:dataBar minLength="0" maxLength="100" border="1" negativeBarBorderColorSameAsPositive="0">
              <x14:cfvo type="autoMin"/>
              <x14:cfvo type="autoMax"/>
              <x14:borderColor rgb="FFFF555A"/>
              <x14:negativeFillColor rgb="FFFF0000"/>
              <x14:negativeBorderColor rgb="FFFF0000"/>
              <x14:axisColor rgb="FF000000"/>
            </x14:dataBar>
          </x14:cfRule>
          <xm:sqref>E17:E27</xm:sqref>
        </x14:conditionalFormatting>
        <x14:conditionalFormatting xmlns:xm="http://schemas.microsoft.com/office/excel/2006/main">
          <x14:cfRule type="dataBar" id="{2233E7E6-BA56-4E9D-B160-5EFE416957F1}">
            <x14:dataBar minLength="0" maxLength="100" border="1" negativeBarBorderColorSameAsPositive="0">
              <x14:cfvo type="autoMin"/>
              <x14:cfvo type="autoMax"/>
              <x14:borderColor rgb="FF63C384"/>
              <x14:negativeFillColor rgb="FFFF0000"/>
              <x14:negativeBorderColor rgb="FFFF0000"/>
              <x14:axisColor rgb="FF000000"/>
            </x14:dataBar>
          </x14:cfRule>
          <xm:sqref>E17:E28</xm:sqref>
        </x14:conditionalFormatting>
        <x14:conditionalFormatting xmlns:xm="http://schemas.microsoft.com/office/excel/2006/main">
          <x14:cfRule type="dataBar" id="{4840728D-C276-4C59-9704-9689F95B889B}">
            <x14:dataBar minLength="0" maxLength="100" border="1" negativeBarBorderColorSameAsPositive="0">
              <x14:cfvo type="autoMin"/>
              <x14:cfvo type="autoMax"/>
              <x14:borderColor rgb="FF63C384"/>
              <x14:negativeFillColor rgb="FFFF0000"/>
              <x14:negativeBorderColor rgb="FFFF0000"/>
              <x14:axisColor rgb="FF000000"/>
            </x14:dataBar>
          </x14:cfRule>
          <xm:sqref>F7:F8</xm:sqref>
        </x14:conditionalFormatting>
        <x14:conditionalFormatting xmlns:xm="http://schemas.microsoft.com/office/excel/2006/main">
          <x14:cfRule type="dataBar" id="{1DA0CF1F-F501-44E3-8DFF-E3288CE56F49}">
            <x14:dataBar minLength="0" maxLength="100" border="1" negativeBarBorderColorSameAsPositive="0">
              <x14:cfvo type="autoMin"/>
              <x14:cfvo type="autoMax"/>
              <x14:borderColor rgb="FF63C384"/>
              <x14:negativeFillColor rgb="FFFF0000"/>
              <x14:negativeBorderColor rgb="FFFF0000"/>
              <x14:axisColor rgb="FF000000"/>
            </x14:dataBar>
          </x14:cfRule>
          <xm:sqref>F17:F27</xm:sqref>
        </x14:conditionalFormatting>
        <x14:conditionalFormatting xmlns:xm="http://schemas.microsoft.com/office/excel/2006/main">
          <x14:cfRule type="dataBar" id="{D73CD4BA-5700-4728-BE14-B1C2BDAB8D41}">
            <x14:dataBar minLength="0" maxLength="100" border="1" negativeBarBorderColorSameAsPositive="0">
              <x14:cfvo type="autoMin"/>
              <x14:cfvo type="autoMax"/>
              <x14:borderColor rgb="FF63C384"/>
              <x14:negativeFillColor rgb="FFFF0000"/>
              <x14:negativeBorderColor rgb="FFFF0000"/>
              <x14:axisColor rgb="FF000000"/>
            </x14:dataBar>
          </x14:cfRule>
          <xm:sqref>G7:G8</xm:sqref>
        </x14:conditionalFormatting>
        <x14:conditionalFormatting xmlns:xm="http://schemas.microsoft.com/office/excel/2006/main">
          <x14:cfRule type="dataBar" id="{DE8E7D00-4C8B-49A8-B1F1-E70BC1977644}">
            <x14:dataBar minLength="0" maxLength="100" border="1" negativeBarBorderColorSameAsPositive="0">
              <x14:cfvo type="autoMin"/>
              <x14:cfvo type="autoMax"/>
              <x14:borderColor rgb="FF63C384"/>
              <x14:negativeFillColor rgb="FFFF0000"/>
              <x14:negativeBorderColor rgb="FFFF0000"/>
              <x14:axisColor rgb="FF000000"/>
            </x14:dataBar>
          </x14:cfRule>
          <xm:sqref>G17:G27</xm:sqref>
        </x14:conditionalFormatting>
        <x14:conditionalFormatting xmlns:xm="http://schemas.microsoft.com/office/excel/2006/main">
          <x14:cfRule type="dataBar" id="{5D2A275F-A33A-42D1-991F-9DC1C13582C3}">
            <x14:dataBar minLength="0" maxLength="100" border="1" negativeBarBorderColorSameAsPositive="0">
              <x14:cfvo type="autoMin"/>
              <x14:cfvo type="autoMax"/>
              <x14:borderColor rgb="FF63C384"/>
              <x14:negativeFillColor rgb="FFFF0000"/>
              <x14:negativeBorderColor rgb="FFFF0000"/>
              <x14:axisColor rgb="FF000000"/>
            </x14:dataBar>
          </x14:cfRule>
          <xm:sqref>G21:G22</xm:sqref>
        </x14:conditionalFormatting>
        <x14:conditionalFormatting xmlns:xm="http://schemas.microsoft.com/office/excel/2006/main">
          <x14:cfRule type="dataBar" id="{8C8F7046-C71E-4D9C-A404-068053DD2D66}">
            <x14:dataBar minLength="0" maxLength="100" border="1" negativeBarBorderColorSameAsPositive="0">
              <x14:cfvo type="autoMin"/>
              <x14:cfvo type="autoMax"/>
              <x14:borderColor rgb="FF63C384"/>
              <x14:negativeFillColor rgb="FFFF0000"/>
              <x14:negativeBorderColor rgb="FFFF0000"/>
              <x14:axisColor rgb="FF000000"/>
            </x14:dataBar>
          </x14:cfRule>
          <xm:sqref>H7:H8</xm:sqref>
        </x14:conditionalFormatting>
        <x14:conditionalFormatting xmlns:xm="http://schemas.microsoft.com/office/excel/2006/main">
          <x14:cfRule type="dataBar" id="{BD4EFEB3-39D5-45BD-98D2-C0D86CFD93FD}">
            <x14:dataBar minLength="0" maxLength="100" border="1" negativeBarBorderColorSameAsPositive="0">
              <x14:cfvo type="autoMin"/>
              <x14:cfvo type="autoMax"/>
              <x14:borderColor rgb="FF63C384"/>
              <x14:negativeFillColor rgb="FFFF0000"/>
              <x14:negativeBorderColor rgb="FFFF0000"/>
              <x14:axisColor rgb="FF000000"/>
            </x14:dataBar>
          </x14:cfRule>
          <xm:sqref>H17:H27</xm:sqref>
        </x14:conditionalFormatting>
        <x14:conditionalFormatting xmlns:xm="http://schemas.microsoft.com/office/excel/2006/main">
          <x14:cfRule type="dataBar" id="{21907201-3522-454A-B70F-7B8FDA29D9D0}">
            <x14:dataBar minLength="0" maxLength="100" border="1" negativeBarBorderColorSameAsPositive="0">
              <x14:cfvo type="autoMin"/>
              <x14:cfvo type="autoMax"/>
              <x14:borderColor rgb="FF63C384"/>
              <x14:negativeFillColor rgb="FFFF0000"/>
              <x14:negativeBorderColor rgb="FFFF0000"/>
              <x14:axisColor rgb="FF000000"/>
            </x14:dataBar>
          </x14:cfRule>
          <xm:sqref>E7:E8 E10 E12 E5</xm:sqref>
        </x14:conditionalFormatting>
        <x14:conditionalFormatting xmlns:xm="http://schemas.microsoft.com/office/excel/2006/main">
          <x14:cfRule type="dataBar" id="{6D590AD4-567B-4441-9FD1-E845726822DD}">
            <x14:dataBar minLength="0" maxLength="100" border="1" negativeBarBorderColorSameAsPositive="0">
              <x14:cfvo type="autoMin"/>
              <x14:cfvo type="autoMax"/>
              <x14:borderColor rgb="FF63C384"/>
              <x14:negativeFillColor rgb="FFFF0000"/>
              <x14:negativeBorderColor rgb="FFFF0000"/>
              <x14:axisColor rgb="FF000000"/>
            </x14:dataBar>
          </x14:cfRule>
          <xm:sqref>F7:F8 F10 F12 F5</xm:sqref>
        </x14:conditionalFormatting>
        <x14:conditionalFormatting xmlns:xm="http://schemas.microsoft.com/office/excel/2006/main">
          <x14:cfRule type="dataBar" id="{8BD5CCCC-B90B-44E1-AA49-6A427167BCD5}">
            <x14:dataBar minLength="0" maxLength="100" border="1" negativeBarBorderColorSameAsPositive="0">
              <x14:cfvo type="autoMin"/>
              <x14:cfvo type="autoMax"/>
              <x14:borderColor rgb="FF63C384"/>
              <x14:negativeFillColor rgb="FFFF0000"/>
              <x14:negativeBorderColor rgb="FFFF0000"/>
              <x14:axisColor rgb="FF000000"/>
            </x14:dataBar>
          </x14:cfRule>
          <xm:sqref>G7:G8 G10 G12 G5</xm:sqref>
        </x14:conditionalFormatting>
        <x14:conditionalFormatting xmlns:xm="http://schemas.microsoft.com/office/excel/2006/main">
          <x14:cfRule type="dataBar" id="{4F2B03B2-8BA1-4076-AA87-85331F3EBC01}">
            <x14:dataBar minLength="0" maxLength="100" border="1" negativeBarBorderColorSameAsPositive="0">
              <x14:cfvo type="autoMin"/>
              <x14:cfvo type="autoMax"/>
              <x14:borderColor rgb="FF63C384"/>
              <x14:negativeFillColor rgb="FFFF0000"/>
              <x14:negativeBorderColor rgb="FFFF0000"/>
              <x14:axisColor rgb="FF000000"/>
            </x14:dataBar>
          </x14:cfRule>
          <xm:sqref>H7:H8 H10 H12 H5</xm:sqref>
        </x14:conditionalFormatting>
        <x14:conditionalFormatting xmlns:xm="http://schemas.microsoft.com/office/excel/2006/main">
          <x14:cfRule type="dataBar" id="{6677D165-1E89-4745-9225-F772BDD59367}">
            <x14:dataBar minLength="0" maxLength="100" border="1" negativeBarBorderColorSameAsPositive="0">
              <x14:cfvo type="autoMin"/>
              <x14:cfvo type="autoMax"/>
              <x14:borderColor rgb="FFFF555A"/>
              <x14:negativeFillColor rgb="FFFF0000"/>
              <x14:negativeBorderColor rgb="FFFF0000"/>
              <x14:axisColor rgb="FF000000"/>
            </x14:dataBar>
          </x14:cfRule>
          <xm:sqref>D17:D27 E27:H27</xm:sqref>
        </x14:conditionalFormatting>
        <x14:conditionalFormatting xmlns:xm="http://schemas.microsoft.com/office/excel/2006/main">
          <x14:cfRule type="dataBar" id="{A70141D1-1C02-4572-856A-82BDAD13951F}">
            <x14:dataBar minLength="0" maxLength="100" border="1" negativeBarBorderColorSameAsPositive="0">
              <x14:cfvo type="autoMin"/>
              <x14:cfvo type="autoMax"/>
              <x14:borderColor rgb="FF63C384"/>
              <x14:negativeFillColor rgb="FFFF0000"/>
              <x14:negativeBorderColor rgb="FFFF0000"/>
              <x14:axisColor rgb="FF000000"/>
            </x14:dataBar>
          </x14:cfRule>
          <xm:sqref>D17:H27</xm:sqref>
        </x14:conditionalFormatting>
        <x14:conditionalFormatting xmlns:xm="http://schemas.microsoft.com/office/excel/2006/main">
          <x14:cfRule type="dataBar" id="{E3F9F66D-0B90-48C8-87CA-D7B071029D64}">
            <x14:dataBar minLength="0" maxLength="100" border="1" negativeBarBorderColorSameAsPositive="0">
              <x14:cfvo type="autoMin"/>
              <x14:cfvo type="autoMax"/>
              <x14:borderColor rgb="FF63C384"/>
              <x14:negativeFillColor rgb="FFFF0000"/>
              <x14:negativeBorderColor rgb="FFFF0000"/>
              <x14:axisColor rgb="FF000000"/>
            </x14:dataBar>
          </x14:cfRule>
          <xm:sqref>F19 F21 F24 F26:F27</xm:sqref>
        </x14:conditionalFormatting>
        <x14:conditionalFormatting xmlns:xm="http://schemas.microsoft.com/office/excel/2006/main">
          <x14:cfRule type="dataBar" id="{96389AE0-A262-4BEE-B2BD-349F39AD1C00}">
            <x14:dataBar minLength="0" maxLength="100" border="1" negativeBarBorderColorSameAsPositive="0">
              <x14:cfvo type="autoMin"/>
              <x14:cfvo type="autoMax"/>
              <x14:borderColor rgb="FF63C384"/>
              <x14:negativeFillColor rgb="FFFF0000"/>
              <x14:negativeBorderColor rgb="FFFF0000"/>
              <x14:axisColor rgb="FF000000"/>
            </x14:dataBar>
          </x14:cfRule>
          <xm:sqref>G21:G22 G24 G26:G27 G19</xm:sqref>
        </x14:conditionalFormatting>
        <x14:conditionalFormatting xmlns:xm="http://schemas.microsoft.com/office/excel/2006/main">
          <x14:cfRule type="dataBar" id="{6EE94C46-FDB3-4624-A48E-63F1970CCC60}">
            <x14:dataBar minLength="0" maxLength="100" border="1" negativeBarBorderColorSameAsPositive="0">
              <x14:cfvo type="autoMin"/>
              <x14:cfvo type="autoMax"/>
              <x14:borderColor rgb="FF63C384"/>
              <x14:negativeFillColor rgb="FFFF0000"/>
              <x14:negativeBorderColor rgb="FFFF0000"/>
              <x14:axisColor rgb="FF000000"/>
            </x14:dataBar>
          </x14:cfRule>
          <xm:sqref>D3:D14</xm:sqref>
        </x14:conditionalFormatting>
        <x14:conditionalFormatting xmlns:xm="http://schemas.microsoft.com/office/excel/2006/main">
          <x14:cfRule type="dataBar" id="{110895B5-2DF6-4E2A-8811-13F0AD56D55B}">
            <x14:dataBar minLength="0" maxLength="100" border="1" negativeBarBorderColorSameAsPositive="0">
              <x14:cfvo type="autoMin"/>
              <x14:cfvo type="autoMax"/>
              <x14:borderColor rgb="FF63C384"/>
              <x14:negativeFillColor rgb="FFFF0000"/>
              <x14:negativeBorderColor rgb="FFFF0000"/>
              <x14:axisColor rgb="FF000000"/>
            </x14:dataBar>
          </x14:cfRule>
          <xm:sqref>E3:E14</xm:sqref>
        </x14:conditionalFormatting>
        <x14:conditionalFormatting xmlns:xm="http://schemas.microsoft.com/office/excel/2006/main">
          <x14:cfRule type="dataBar" id="{A135DA73-60AF-4EAA-A599-E80272E977F3}">
            <x14:dataBar minLength="0" maxLength="100" border="1" negativeBarBorderColorSameAsPositive="0">
              <x14:cfvo type="autoMin"/>
              <x14:cfvo type="autoMax"/>
              <x14:borderColor rgb="FF63C384"/>
              <x14:negativeFillColor rgb="FFFF0000"/>
              <x14:negativeBorderColor rgb="FFFF0000"/>
              <x14:axisColor rgb="FF000000"/>
            </x14:dataBar>
          </x14:cfRule>
          <xm:sqref>F3:F14</xm:sqref>
        </x14:conditionalFormatting>
        <x14:conditionalFormatting xmlns:xm="http://schemas.microsoft.com/office/excel/2006/main">
          <x14:cfRule type="dataBar" id="{0C2C2E4A-6AB1-4013-B589-FFB720B24D17}">
            <x14:dataBar minLength="0" maxLength="100" border="1" negativeBarBorderColorSameAsPositive="0">
              <x14:cfvo type="autoMin"/>
              <x14:cfvo type="autoMax"/>
              <x14:borderColor rgb="FF63C384"/>
              <x14:negativeFillColor rgb="FFFF0000"/>
              <x14:negativeBorderColor rgb="FFFF0000"/>
              <x14:axisColor rgb="FF000000"/>
            </x14:dataBar>
          </x14:cfRule>
          <xm:sqref>G3:G14</xm:sqref>
        </x14:conditionalFormatting>
        <x14:conditionalFormatting xmlns:xm="http://schemas.microsoft.com/office/excel/2006/main">
          <x14:cfRule type="dataBar" id="{8D9394D7-99A5-49F3-88AF-2EFBF9516722}">
            <x14:dataBar minLength="0" maxLength="100" border="1" negativeBarBorderColorSameAsPositive="0">
              <x14:cfvo type="autoMin"/>
              <x14:cfvo type="autoMax"/>
              <x14:borderColor rgb="FF63C384"/>
              <x14:negativeFillColor rgb="FFFF0000"/>
              <x14:negativeBorderColor rgb="FFFF0000"/>
              <x14:axisColor rgb="FF000000"/>
            </x14:dataBar>
          </x14:cfRule>
          <xm:sqref>H3:H14</xm:sqref>
        </x14:conditionalFormatting>
        <x14:conditionalFormatting xmlns:xm="http://schemas.microsoft.com/office/excel/2006/main">
          <x14:cfRule type="dataBar" id="{F94AA8B3-A163-4396-90DA-2A8525662560}">
            <x14:dataBar minLength="0" maxLength="100" border="1" negativeBarBorderColorSameAsPositive="0">
              <x14:cfvo type="autoMin"/>
              <x14:cfvo type="autoMax"/>
              <x14:borderColor rgb="FF63C384"/>
              <x14:negativeFillColor rgb="FFFF0000"/>
              <x14:negativeBorderColor rgb="FFFF0000"/>
              <x14:axisColor rgb="FF000000"/>
            </x14:dataBar>
          </x14:cfRule>
          <xm:sqref>D3:H14</xm:sqref>
        </x14:conditionalFormatting>
        <x14:conditionalFormatting xmlns:xm="http://schemas.microsoft.com/office/excel/2006/main">
          <x14:cfRule type="dataBar" id="{DE055BCB-ADE9-46B8-AC5F-485F175F54DB}">
            <x14:dataBar minLength="0" maxLength="100" border="1" negativeBarBorderColorSameAsPositive="0">
              <x14:cfvo type="autoMin"/>
              <x14:cfvo type="autoMax"/>
              <x14:borderColor rgb="FF63C384"/>
              <x14:negativeFillColor rgb="FFFF0000"/>
              <x14:negativeBorderColor rgb="FFFF0000"/>
              <x14:axisColor rgb="FF000000"/>
            </x14:dataBar>
          </x14:cfRule>
          <xm:sqref>D3:D14</xm:sqref>
        </x14:conditionalFormatting>
        <x14:conditionalFormatting xmlns:xm="http://schemas.microsoft.com/office/excel/2006/main">
          <x14:cfRule type="dataBar" id="{248EF518-DA3B-40C8-AA00-00EEE36FD34F}">
            <x14:dataBar minLength="0" maxLength="100" border="1" negativeBarBorderColorSameAsPositive="0">
              <x14:cfvo type="autoMin"/>
              <x14:cfvo type="autoMax"/>
              <x14:borderColor rgb="FF63C384"/>
              <x14:negativeFillColor rgb="FFFF0000"/>
              <x14:negativeBorderColor rgb="FFFF0000"/>
              <x14:axisColor rgb="FF000000"/>
            </x14:dataBar>
          </x14:cfRule>
          <xm:sqref>E3:E14</xm:sqref>
        </x14:conditionalFormatting>
        <x14:conditionalFormatting xmlns:xm="http://schemas.microsoft.com/office/excel/2006/main">
          <x14:cfRule type="dataBar" id="{309156F2-7D40-4DF9-8C46-48E77A5F4F66}">
            <x14:dataBar minLength="0" maxLength="100" border="1" negativeBarBorderColorSameAsPositive="0">
              <x14:cfvo type="autoMin"/>
              <x14:cfvo type="autoMax"/>
              <x14:borderColor rgb="FF63C384"/>
              <x14:negativeFillColor rgb="FFFF0000"/>
              <x14:negativeBorderColor rgb="FFFF0000"/>
              <x14:axisColor rgb="FF000000"/>
            </x14:dataBar>
          </x14:cfRule>
          <xm:sqref>F3:F14</xm:sqref>
        </x14:conditionalFormatting>
        <x14:conditionalFormatting xmlns:xm="http://schemas.microsoft.com/office/excel/2006/main">
          <x14:cfRule type="dataBar" id="{E87780D0-AF17-4302-BA3A-3DEF1D3753EF}">
            <x14:dataBar minLength="0" maxLength="100" border="1" negativeBarBorderColorSameAsPositive="0">
              <x14:cfvo type="autoMin"/>
              <x14:cfvo type="autoMax"/>
              <x14:borderColor rgb="FF63C384"/>
              <x14:negativeFillColor rgb="FFFF0000"/>
              <x14:negativeBorderColor rgb="FFFF0000"/>
              <x14:axisColor rgb="FF000000"/>
            </x14:dataBar>
          </x14:cfRule>
          <xm:sqref>G3:G14</xm:sqref>
        </x14:conditionalFormatting>
        <x14:conditionalFormatting xmlns:xm="http://schemas.microsoft.com/office/excel/2006/main">
          <x14:cfRule type="dataBar" id="{A48DFCB9-50DE-47BF-BE6D-CE94289B5CFE}">
            <x14:dataBar minLength="0" maxLength="100" border="1" negativeBarBorderColorSameAsPositive="0">
              <x14:cfvo type="autoMin"/>
              <x14:cfvo type="autoMax"/>
              <x14:borderColor rgb="FF63C384"/>
              <x14:negativeFillColor rgb="FFFF0000"/>
              <x14:negativeBorderColor rgb="FFFF0000"/>
              <x14:axisColor rgb="FF000000"/>
            </x14:dataBar>
          </x14:cfRule>
          <xm:sqref>H3:H14</xm:sqref>
        </x14:conditionalFormatting>
        <x14:conditionalFormatting xmlns:xm="http://schemas.microsoft.com/office/excel/2006/main">
          <x14:cfRule type="dataBar" id="{2DB8FA36-E988-4AB4-B9CB-5F5B60639BB8}">
            <x14:dataBar minLength="0" maxLength="100" border="1" negativeBarBorderColorSameAsPositive="0">
              <x14:cfvo type="autoMin"/>
              <x14:cfvo type="autoMax"/>
              <x14:borderColor rgb="FF63C384"/>
              <x14:negativeFillColor rgb="FFFF0000"/>
              <x14:negativeBorderColor rgb="FFFF0000"/>
              <x14:axisColor rgb="FF000000"/>
            </x14:dataBar>
          </x14:cfRule>
          <xm:sqref>D3:D13</xm:sqref>
        </x14:conditionalFormatting>
        <x14:conditionalFormatting xmlns:xm="http://schemas.microsoft.com/office/excel/2006/main">
          <x14:cfRule type="dataBar" id="{5CF16206-3C3D-41CB-AA39-28AB876A2A59}">
            <x14:dataBar minLength="0" maxLength="100" border="1" negativeBarBorderColorSameAsPositive="0">
              <x14:cfvo type="autoMin"/>
              <x14:cfvo type="autoMax"/>
              <x14:borderColor rgb="FF63C384"/>
              <x14:negativeFillColor rgb="FFFF0000"/>
              <x14:negativeBorderColor rgb="FFFF0000"/>
              <x14:axisColor rgb="FF000000"/>
            </x14:dataBar>
          </x14:cfRule>
          <xm:sqref>E3:E13</xm:sqref>
        </x14:conditionalFormatting>
        <x14:conditionalFormatting xmlns:xm="http://schemas.microsoft.com/office/excel/2006/main">
          <x14:cfRule type="dataBar" id="{1B75FCBC-3A39-4FE9-9AF4-F28AFEE3D984}">
            <x14:dataBar minLength="0" maxLength="100" border="1" negativeBarBorderColorSameAsPositive="0">
              <x14:cfvo type="autoMin"/>
              <x14:cfvo type="autoMax"/>
              <x14:borderColor rgb="FF63C384"/>
              <x14:negativeFillColor rgb="FFFF0000"/>
              <x14:negativeBorderColor rgb="FFFF0000"/>
              <x14:axisColor rgb="FF000000"/>
            </x14:dataBar>
          </x14:cfRule>
          <xm:sqref>F3:F13</xm:sqref>
        </x14:conditionalFormatting>
        <x14:conditionalFormatting xmlns:xm="http://schemas.microsoft.com/office/excel/2006/main">
          <x14:cfRule type="dataBar" id="{13BE8E04-0A80-40DC-8A89-AC8B2324BA83}">
            <x14:dataBar minLength="0" maxLength="100" border="1" negativeBarBorderColorSameAsPositive="0">
              <x14:cfvo type="autoMin"/>
              <x14:cfvo type="autoMax"/>
              <x14:borderColor rgb="FF63C384"/>
              <x14:negativeFillColor rgb="FFFF0000"/>
              <x14:negativeBorderColor rgb="FFFF0000"/>
              <x14:axisColor rgb="FF000000"/>
            </x14:dataBar>
          </x14:cfRule>
          <xm:sqref>G3:G13</xm:sqref>
        </x14:conditionalFormatting>
        <x14:conditionalFormatting xmlns:xm="http://schemas.microsoft.com/office/excel/2006/main">
          <x14:cfRule type="dataBar" id="{C6CCE158-BD79-4CEA-A7DC-92AB74FD2DEE}">
            <x14:dataBar minLength="0" maxLength="100" border="1" negativeBarBorderColorSameAsPositive="0">
              <x14:cfvo type="autoMin"/>
              <x14:cfvo type="autoMax"/>
              <x14:borderColor rgb="FF63C384"/>
              <x14:negativeFillColor rgb="FFFF0000"/>
              <x14:negativeBorderColor rgb="FFFF0000"/>
              <x14:axisColor rgb="FF000000"/>
            </x14:dataBar>
          </x14:cfRule>
          <xm:sqref>H3:H13</xm:sqref>
        </x14:conditionalFormatting>
        <x14:conditionalFormatting xmlns:xm="http://schemas.microsoft.com/office/excel/2006/main">
          <x14:cfRule type="dataBar" id="{D7288E25-B7E3-435E-A0B7-D2AA295792EE}">
            <x14:dataBar minLength="0" maxLength="100" border="1" negativeBarBorderColorSameAsPositive="0">
              <x14:cfvo type="autoMin"/>
              <x14:cfvo type="autoMax"/>
              <x14:borderColor rgb="FF63C384"/>
              <x14:negativeFillColor rgb="FFFF0000"/>
              <x14:negativeBorderColor rgb="FFFF0000"/>
              <x14:axisColor rgb="FF000000"/>
            </x14:dataBar>
          </x14:cfRule>
          <xm:sqref>F41</xm:sqref>
        </x14:conditionalFormatting>
        <x14:conditionalFormatting xmlns:xm="http://schemas.microsoft.com/office/excel/2006/main">
          <x14:cfRule type="dataBar" id="{41A21F03-64B8-44A4-95B2-5609B408FBED}">
            <x14:dataBar minLength="0" maxLength="100" border="1" negativeBarBorderColorSameAsPositive="0">
              <x14:cfvo type="autoMin"/>
              <x14:cfvo type="autoMax"/>
              <x14:borderColor rgb="FFFF555A"/>
              <x14:negativeFillColor rgb="FFFF0000"/>
              <x14:negativeBorderColor rgb="FFFF0000"/>
              <x14:axisColor rgb="FF000000"/>
            </x14:dataBar>
          </x14:cfRule>
          <x14:cfRule type="dataBar" id="{57065640-92D4-41C8-85CD-A2474254D0B0}">
            <x14:dataBar minLength="0" maxLength="100" border="1" negativeBarBorderColorSameAsPositive="0">
              <x14:cfvo type="autoMin"/>
              <x14:cfvo type="autoMax"/>
              <x14:borderColor rgb="FF638EC6"/>
              <x14:negativeFillColor rgb="FFFF0000"/>
              <x14:negativeBorderColor rgb="FFFF0000"/>
              <x14:axisColor rgb="FF000000"/>
            </x14:dataBar>
          </x14:cfRule>
          <xm:sqref>D43:D45</xm:sqref>
        </x14:conditionalFormatting>
        <x14:conditionalFormatting xmlns:xm="http://schemas.microsoft.com/office/excel/2006/main">
          <x14:cfRule type="dataBar" id="{22916088-68EB-44DA-805B-4573470D0328}">
            <x14:dataBar minLength="0" maxLength="100" border="1" negativeBarBorderColorSameAsPositive="0">
              <x14:cfvo type="autoMin"/>
              <x14:cfvo type="autoMax"/>
              <x14:borderColor rgb="FF63C384"/>
              <x14:negativeFillColor rgb="FFFF0000"/>
              <x14:negativeBorderColor rgb="FFFF0000"/>
              <x14:axisColor rgb="FF000000"/>
            </x14:dataBar>
          </x14:cfRule>
          <x14:cfRule type="dataBar" id="{C320E550-3BDA-4C89-B5E6-0A7EF6D60EE8}">
            <x14:dataBar minLength="0" maxLength="100" border="1" negativeBarBorderColorSameAsPositive="0">
              <x14:cfvo type="autoMin"/>
              <x14:cfvo type="autoMax"/>
              <x14:borderColor rgb="FF63C384"/>
              <x14:negativeFillColor rgb="FFFF0000"/>
              <x14:negativeBorderColor rgb="FFFF0000"/>
              <x14:axisColor rgb="FF000000"/>
            </x14:dataBar>
          </x14:cfRule>
          <xm:sqref>D43:H45</xm:sqref>
        </x14:conditionalFormatting>
        <x14:conditionalFormatting xmlns:xm="http://schemas.microsoft.com/office/excel/2006/main">
          <x14:cfRule type="dataBar" id="{0A8C98B2-002B-41D1-8FB0-20665CAF5B55}">
            <x14:dataBar minLength="0" maxLength="100" border="1" negativeBarBorderColorSameAsPositive="0">
              <x14:cfvo type="autoMin"/>
              <x14:cfvo type="autoMax"/>
              <x14:borderColor rgb="FF63C384"/>
              <x14:negativeFillColor rgb="FFFF0000"/>
              <x14:negativeBorderColor rgb="FFFF0000"/>
              <x14:axisColor rgb="FF000000"/>
            </x14:dataBar>
          </x14:cfRule>
          <x14:cfRule type="dataBar" id="{308657C9-F6C4-4588-924E-4838DEDC2530}">
            <x14:dataBar minLength="0" maxLength="100" border="1" negativeBarBorderColorSameAsPositive="0">
              <x14:cfvo type="autoMin"/>
              <x14:cfvo type="autoMax"/>
              <x14:borderColor rgb="FFFF555A"/>
              <x14:negativeFillColor rgb="FFFF0000"/>
              <x14:negativeBorderColor rgb="FFFF0000"/>
              <x14:axisColor rgb="FF000000"/>
            </x14:dataBar>
          </x14:cfRule>
          <xm:sqref>E43:E45</xm:sqref>
        </x14:conditionalFormatting>
        <x14:conditionalFormatting xmlns:xm="http://schemas.microsoft.com/office/excel/2006/main">
          <x14:cfRule type="dataBar" id="{0685D20F-4995-40AE-B1DA-D609EE37C0B2}">
            <x14:dataBar minLength="0" maxLength="100" border="1" negativeBarBorderColorSameAsPositive="0">
              <x14:cfvo type="autoMin"/>
              <x14:cfvo type="autoMax"/>
              <x14:borderColor rgb="FF63C384"/>
              <x14:negativeFillColor rgb="FFFF0000"/>
              <x14:negativeBorderColor rgb="FFFF0000"/>
              <x14:axisColor rgb="FF000000"/>
            </x14:dataBar>
          </x14:cfRule>
          <xm:sqref>F43:F45</xm:sqref>
        </x14:conditionalFormatting>
        <x14:conditionalFormatting xmlns:xm="http://schemas.microsoft.com/office/excel/2006/main">
          <x14:cfRule type="dataBar" id="{7E15D252-3B3D-4C9E-AF2B-F6E6D7E1D8B0}">
            <x14:dataBar minLength="0" maxLength="100" border="1" negativeBarBorderColorSameAsPositive="0">
              <x14:cfvo type="autoMin"/>
              <x14:cfvo type="autoMax"/>
              <x14:borderColor rgb="FF63C384"/>
              <x14:negativeFillColor rgb="FFFF0000"/>
              <x14:negativeBorderColor rgb="FFFF0000"/>
              <x14:axisColor rgb="FF000000"/>
            </x14:dataBar>
          </x14:cfRule>
          <x14:cfRule type="dataBar" id="{1A7F2262-4363-4B1D-8D4F-DB2814C568F6}">
            <x14:dataBar minLength="0" maxLength="100" border="1" negativeBarBorderColorSameAsPositive="0">
              <x14:cfvo type="autoMin"/>
              <x14:cfvo type="autoMax"/>
              <x14:borderColor rgb="FF63C384"/>
              <x14:negativeFillColor rgb="FFFF0000"/>
              <x14:negativeBorderColor rgb="FFFF0000"/>
              <x14:axisColor rgb="FF000000"/>
            </x14:dataBar>
          </x14:cfRule>
          <x14:cfRule type="dataBar" id="{4204346D-97AC-4B59-9708-1364A60BB16A}">
            <x14:dataBar minLength="0" maxLength="100" border="1" negativeBarBorderColorSameAsPositive="0">
              <x14:cfvo type="autoMin"/>
              <x14:cfvo type="autoMax"/>
              <x14:borderColor rgb="FF63C384"/>
              <x14:negativeFillColor rgb="FFFF0000"/>
              <x14:negativeBorderColor rgb="FFFF0000"/>
              <x14:axisColor rgb="FF000000"/>
            </x14:dataBar>
          </x14:cfRule>
          <xm:sqref>G43:G45</xm:sqref>
        </x14:conditionalFormatting>
        <x14:conditionalFormatting xmlns:xm="http://schemas.microsoft.com/office/excel/2006/main">
          <x14:cfRule type="dataBar" id="{0BD01B64-21CB-4452-8756-67BBA6FAD7B2}">
            <x14:dataBar minLength="0" maxLength="100" border="1" negativeBarBorderColorSameAsPositive="0">
              <x14:cfvo type="autoMin"/>
              <x14:cfvo type="autoMax"/>
              <x14:borderColor rgb="FF63C384"/>
              <x14:negativeFillColor rgb="FFFF0000"/>
              <x14:negativeBorderColor rgb="FFFF0000"/>
              <x14:axisColor rgb="FF000000"/>
            </x14:dataBar>
          </x14:cfRule>
          <xm:sqref>H43:H45</xm:sqref>
        </x14:conditionalFormatting>
        <x14:conditionalFormatting xmlns:xm="http://schemas.microsoft.com/office/excel/2006/main">
          <x14:cfRule type="dataBar" id="{DFE7C066-F93D-4C71-99AB-D4D7F1DF8CAA}">
            <x14:dataBar minLength="0" maxLength="100" border="1" negativeBarBorderColorSameAsPositive="0">
              <x14:cfvo type="autoMin"/>
              <x14:cfvo type="autoMax"/>
              <x14:borderColor rgb="FFFF555A"/>
              <x14:negativeFillColor rgb="FFFF0000"/>
              <x14:negativeBorderColor rgb="FFFF0000"/>
              <x14:axisColor rgb="FF000000"/>
            </x14:dataBar>
          </x14:cfRule>
          <x14:cfRule type="dataBar" id="{F522C010-9A4A-487C-8137-979148F6A9BB}">
            <x14:dataBar minLength="0" maxLength="100" border="1" negativeBarBorderColorSameAsPositive="0">
              <x14:cfvo type="autoMin"/>
              <x14:cfvo type="autoMax"/>
              <x14:borderColor rgb="FF638EC6"/>
              <x14:negativeFillColor rgb="FFFF0000"/>
              <x14:negativeBorderColor rgb="FFFF0000"/>
              <x14:axisColor rgb="FF000000"/>
            </x14:dataBar>
          </x14:cfRule>
          <xm:sqref>D41:D42</xm:sqref>
        </x14:conditionalFormatting>
        <x14:conditionalFormatting xmlns:xm="http://schemas.microsoft.com/office/excel/2006/main">
          <x14:cfRule type="dataBar" id="{D70D03B5-4396-4177-B4A2-50D64E7B6285}">
            <x14:dataBar minLength="0" maxLength="100" border="1" negativeBarBorderColorSameAsPositive="0">
              <x14:cfvo type="autoMin"/>
              <x14:cfvo type="autoMax"/>
              <x14:borderColor rgb="FF63C384"/>
              <x14:negativeFillColor rgb="FFFF0000"/>
              <x14:negativeBorderColor rgb="FFFF0000"/>
              <x14:axisColor rgb="FF000000"/>
            </x14:dataBar>
          </x14:cfRule>
          <x14:cfRule type="dataBar" id="{78957C56-A5FF-440F-8D18-171D9124C5BD}">
            <x14:dataBar minLength="0" maxLength="100" border="1" negativeBarBorderColorSameAsPositive="0">
              <x14:cfvo type="autoMin"/>
              <x14:cfvo type="autoMax"/>
              <x14:borderColor rgb="FFFF555A"/>
              <x14:negativeFillColor rgb="FFFF0000"/>
              <x14:negativeBorderColor rgb="FFFF0000"/>
              <x14:axisColor rgb="FF000000"/>
            </x14:dataBar>
          </x14:cfRule>
          <xm:sqref>E41:E42</xm:sqref>
        </x14:conditionalFormatting>
        <x14:conditionalFormatting xmlns:xm="http://schemas.microsoft.com/office/excel/2006/main">
          <x14:cfRule type="dataBar" id="{0D2F2B51-98D3-4227-9FB2-16D5FF7BF82F}">
            <x14:dataBar minLength="0" maxLength="100" border="1" negativeBarBorderColorSameAsPositive="0">
              <x14:cfvo type="autoMin"/>
              <x14:cfvo type="autoMax"/>
              <x14:borderColor rgb="FF63C384"/>
              <x14:negativeFillColor rgb="FFFF0000"/>
              <x14:negativeBorderColor rgb="FFFF0000"/>
              <x14:axisColor rgb="FF000000"/>
            </x14:dataBar>
          </x14:cfRule>
          <xm:sqref>F41:F42</xm:sqref>
        </x14:conditionalFormatting>
        <x14:conditionalFormatting xmlns:xm="http://schemas.microsoft.com/office/excel/2006/main">
          <x14:cfRule type="dataBar" id="{92178EFB-CD99-42AA-A5C7-DAF7128C3722}">
            <x14:dataBar minLength="0" maxLength="100" border="1" negativeBarBorderColorSameAsPositive="0">
              <x14:cfvo type="autoMin"/>
              <x14:cfvo type="autoMax"/>
              <x14:borderColor rgb="FF63C384"/>
              <x14:negativeFillColor rgb="FFFF0000"/>
              <x14:negativeBorderColor rgb="FFFF0000"/>
              <x14:axisColor rgb="FF000000"/>
            </x14:dataBar>
          </x14:cfRule>
          <xm:sqref>G35:G36</xm:sqref>
        </x14:conditionalFormatting>
        <x14:conditionalFormatting xmlns:xm="http://schemas.microsoft.com/office/excel/2006/main">
          <x14:cfRule type="dataBar" id="{D8CC4840-6352-4B19-8F47-25EEB687EA2E}">
            <x14:dataBar minLength="0" maxLength="100" border="1" negativeBarBorderColorSameAsPositive="0">
              <x14:cfvo type="autoMin"/>
              <x14:cfvo type="autoMax"/>
              <x14:borderColor rgb="FF63C384"/>
              <x14:negativeFillColor rgb="FFFF0000"/>
              <x14:negativeBorderColor rgb="FFFF0000"/>
              <x14:axisColor rgb="FF000000"/>
            </x14:dataBar>
          </x14:cfRule>
          <x14:cfRule type="dataBar" id="{9A3EF4CC-3C8D-42F0-B908-C7E9D3E25BE5}">
            <x14:dataBar minLength="0" maxLength="100" border="1" negativeBarBorderColorSameAsPositive="0">
              <x14:cfvo type="autoMin"/>
              <x14:cfvo type="autoMax"/>
              <x14:borderColor rgb="FF63C384"/>
              <x14:negativeFillColor rgb="FFFF0000"/>
              <x14:negativeBorderColor rgb="FFFF0000"/>
              <x14:axisColor rgb="FF000000"/>
            </x14:dataBar>
          </x14:cfRule>
          <x14:cfRule type="dataBar" id="{46FB36F0-C71D-4E2B-8C8A-A77A14393B18}">
            <x14:dataBar minLength="0" maxLength="100" border="1" negativeBarBorderColorSameAsPositive="0">
              <x14:cfvo type="autoMin"/>
              <x14:cfvo type="autoMax"/>
              <x14:borderColor rgb="FF63C384"/>
              <x14:negativeFillColor rgb="FFFF0000"/>
              <x14:negativeBorderColor rgb="FFFF0000"/>
              <x14:axisColor rgb="FF000000"/>
            </x14:dataBar>
          </x14:cfRule>
          <xm:sqref>G41:G42</xm:sqref>
        </x14:conditionalFormatting>
        <x14:conditionalFormatting xmlns:xm="http://schemas.microsoft.com/office/excel/2006/main">
          <x14:cfRule type="dataBar" id="{46F831CB-1F54-4C72-B5BD-4BABABF10452}">
            <x14:dataBar minLength="0" maxLength="100" border="1" negativeBarBorderColorSameAsPositive="0">
              <x14:cfvo type="autoMin"/>
              <x14:cfvo type="autoMax"/>
              <x14:borderColor rgb="FF63C384"/>
              <x14:negativeFillColor rgb="FFFF0000"/>
              <x14:negativeBorderColor rgb="FFFF0000"/>
              <x14:axisColor rgb="FF000000"/>
            </x14:dataBar>
          </x14:cfRule>
          <xm:sqref>H41:H42</xm:sqref>
        </x14:conditionalFormatting>
        <x14:conditionalFormatting xmlns:xm="http://schemas.microsoft.com/office/excel/2006/main">
          <x14:cfRule type="dataBar" id="{4CD48142-8448-4C50-9240-CB98409AAF9E}">
            <x14:dataBar minLength="0" maxLength="100" border="1" negativeBarBorderColorSameAsPositive="0">
              <x14:cfvo type="autoMin"/>
              <x14:cfvo type="autoMax"/>
              <x14:borderColor rgb="FFFF555A"/>
              <x14:negativeFillColor rgb="FFFF0000"/>
              <x14:negativeBorderColor rgb="FFFF0000"/>
              <x14:axisColor rgb="FF000000"/>
            </x14:dataBar>
          </x14:cfRule>
          <x14:cfRule type="dataBar" id="{6D6806C0-ED8C-435F-8E51-466364A4AC44}">
            <x14:dataBar minLength="0" maxLength="100" border="1" negativeBarBorderColorSameAsPositive="0">
              <x14:cfvo type="autoMin"/>
              <x14:cfvo type="autoMax"/>
              <x14:borderColor rgb="FF638EC6"/>
              <x14:negativeFillColor rgb="FFFF0000"/>
              <x14:negativeBorderColor rgb="FFFF0000"/>
              <x14:axisColor rgb="FF000000"/>
            </x14:dataBar>
          </x14:cfRule>
          <xm:sqref>D31:D40 E32:H32</xm:sqref>
        </x14:conditionalFormatting>
        <x14:conditionalFormatting xmlns:xm="http://schemas.microsoft.com/office/excel/2006/main">
          <x14:cfRule type="dataBar" id="{8F628D4C-F241-4471-957E-E453286FF72A}">
            <x14:dataBar minLength="0" maxLength="100" border="1" negativeBarBorderColorSameAsPositive="0">
              <x14:cfvo type="autoMin"/>
              <x14:cfvo type="autoMax"/>
              <x14:borderColor rgb="FF63C384"/>
              <x14:negativeFillColor rgb="FFFF0000"/>
              <x14:negativeBorderColor rgb="FFFF0000"/>
              <x14:axisColor rgb="FF000000"/>
            </x14:dataBar>
          </x14:cfRule>
          <xm:sqref>D31:H40</xm:sqref>
        </x14:conditionalFormatting>
        <x14:conditionalFormatting xmlns:xm="http://schemas.microsoft.com/office/excel/2006/main">
          <x14:cfRule type="dataBar" id="{15A95374-2905-4733-A7DD-D002CF46550E}">
            <x14:dataBar minLength="0" maxLength="100" border="1" negativeBarBorderColorSameAsPositive="0">
              <x14:cfvo type="autoMin"/>
              <x14:cfvo type="autoMax"/>
              <x14:borderColor rgb="FF63C384"/>
              <x14:negativeFillColor rgb="FFFF0000"/>
              <x14:negativeBorderColor rgb="FFFF0000"/>
              <x14:axisColor rgb="FF000000"/>
            </x14:dataBar>
          </x14:cfRule>
          <xm:sqref>D31:H42</xm:sqref>
        </x14:conditionalFormatting>
        <x14:conditionalFormatting xmlns:xm="http://schemas.microsoft.com/office/excel/2006/main">
          <x14:cfRule type="dataBar" id="{2EFC2F7D-B34D-4A28-8CE7-8B9BD34DFDD5}">
            <x14:dataBar minLength="0" maxLength="100" border="1" negativeBarBorderColorSameAsPositive="0">
              <x14:cfvo type="autoMin"/>
              <x14:cfvo type="autoMax"/>
              <x14:borderColor rgb="FF63C384"/>
              <x14:negativeFillColor rgb="FFFF0000"/>
              <x14:negativeBorderColor rgb="FFFF0000"/>
              <x14:axisColor rgb="FF000000"/>
            </x14:dataBar>
          </x14:cfRule>
          <xm:sqref>D31:H45</xm:sqref>
        </x14:conditionalFormatting>
        <x14:conditionalFormatting xmlns:xm="http://schemas.microsoft.com/office/excel/2006/main">
          <x14:cfRule type="dataBar" id="{819CCD1D-8F93-462C-88C1-B380A395A596}">
            <x14:dataBar minLength="0" maxLength="100" border="1" negativeBarBorderColorSameAsPositive="0">
              <x14:cfvo type="autoMin"/>
              <x14:cfvo type="autoMax"/>
              <x14:borderColor rgb="FF63C384"/>
              <x14:negativeFillColor rgb="FFFF0000"/>
              <x14:negativeBorderColor rgb="FFFF0000"/>
              <x14:axisColor rgb="FF000000"/>
            </x14:dataBar>
          </x14:cfRule>
          <x14:cfRule type="dataBar" id="{E0057123-ECF2-463A-BEA4-823FCF0C9D67}">
            <x14:dataBar minLength="0" maxLength="100" border="1" negativeBarBorderColorSameAsPositive="0">
              <x14:cfvo type="autoMin"/>
              <x14:cfvo type="autoMax"/>
              <x14:borderColor rgb="FFFF555A"/>
              <x14:negativeFillColor rgb="FFFF0000"/>
              <x14:negativeBorderColor rgb="FFFF0000"/>
              <x14:axisColor rgb="FF000000"/>
            </x14:dataBar>
          </x14:cfRule>
          <xm:sqref>E31:E40</xm:sqref>
        </x14:conditionalFormatting>
        <x14:conditionalFormatting xmlns:xm="http://schemas.microsoft.com/office/excel/2006/main">
          <x14:cfRule type="dataBar" id="{3505D105-8C03-43FF-9ECD-1C61E4263354}">
            <x14:dataBar minLength="0" maxLength="100" border="1" negativeBarBorderColorSameAsPositive="0">
              <x14:cfvo type="autoMin"/>
              <x14:cfvo type="autoMax"/>
              <x14:borderColor rgb="FF63C384"/>
              <x14:negativeFillColor rgb="FFFF0000"/>
              <x14:negativeBorderColor rgb="FFFF0000"/>
              <x14:axisColor rgb="FF000000"/>
            </x14:dataBar>
          </x14:cfRule>
          <xm:sqref>F31:F40</xm:sqref>
        </x14:conditionalFormatting>
        <x14:conditionalFormatting xmlns:xm="http://schemas.microsoft.com/office/excel/2006/main">
          <x14:cfRule type="dataBar" id="{7522A9F2-52D4-4A4D-8126-9B261804D393}">
            <x14:dataBar minLength="0" maxLength="100" border="1" negativeBarBorderColorSameAsPositive="0">
              <x14:cfvo type="autoMin"/>
              <x14:cfvo type="autoMax"/>
              <x14:borderColor rgb="FF63C384"/>
              <x14:negativeFillColor rgb="FFFF0000"/>
              <x14:negativeBorderColor rgb="FFFF0000"/>
              <x14:axisColor rgb="FF000000"/>
            </x14:dataBar>
          </x14:cfRule>
          <xm:sqref>G31:G40</xm:sqref>
        </x14:conditionalFormatting>
        <x14:conditionalFormatting xmlns:xm="http://schemas.microsoft.com/office/excel/2006/main">
          <x14:cfRule type="dataBar" id="{9938B4DE-3E36-4506-AFE5-274D28080CBB}">
            <x14:dataBar minLength="0" maxLength="100" border="1" negativeBarBorderColorSameAsPositive="0">
              <x14:cfvo type="autoMin"/>
              <x14:cfvo type="autoMax"/>
              <x14:borderColor rgb="FF63C384"/>
              <x14:negativeFillColor rgb="FFFF0000"/>
              <x14:negativeBorderColor rgb="FFFF0000"/>
              <x14:axisColor rgb="FF000000"/>
            </x14:dataBar>
          </x14:cfRule>
          <xm:sqref>H31:H40</xm:sqref>
        </x14:conditionalFormatting>
        <x14:conditionalFormatting xmlns:xm="http://schemas.microsoft.com/office/excel/2006/main">
          <x14:cfRule type="dataBar" id="{5C3B1352-2CFC-4DDC-ADE8-25F8685585DA}">
            <x14:dataBar minLength="0" maxLength="100" border="1" negativeBarBorderColorSameAsPositive="0">
              <x14:cfvo type="autoMin"/>
              <x14:cfvo type="autoMax"/>
              <x14:borderColor rgb="FF63C384"/>
              <x14:negativeFillColor rgb="FFFF0000"/>
              <x14:negativeBorderColor rgb="FFFF0000"/>
              <x14:axisColor rgb="FF000000"/>
            </x14:dataBar>
          </x14:cfRule>
          <xm:sqref>F33 F35 F38 F40</xm:sqref>
        </x14:conditionalFormatting>
        <x14:conditionalFormatting xmlns:xm="http://schemas.microsoft.com/office/excel/2006/main">
          <x14:cfRule type="dataBar" id="{165E7F12-D72D-4AE7-94F3-FCF5A32902D7}">
            <x14:dataBar minLength="0" maxLength="100" border="1" negativeBarBorderColorSameAsPositive="0">
              <x14:cfvo type="autoMin"/>
              <x14:cfvo type="autoMax"/>
              <x14:borderColor rgb="FF63C384"/>
              <x14:negativeFillColor rgb="FFFF0000"/>
              <x14:negativeBorderColor rgb="FFFF0000"/>
              <x14:axisColor rgb="FF000000"/>
            </x14:dataBar>
          </x14:cfRule>
          <xm:sqref>G35:G36 G38 G40 G33</xm:sqref>
        </x14:conditionalFormatting>
        <x14:conditionalFormatting xmlns:xm="http://schemas.microsoft.com/office/excel/2006/main">
          <x14:cfRule type="dataBar" id="{B410D72F-78A8-49F2-9EC5-0532E0A7FE56}">
            <x14:dataBar minLength="0" maxLength="100" border="1" negativeBarBorderColorSameAsPositive="0">
              <x14:cfvo type="autoMin"/>
              <x14:cfvo type="autoMax"/>
              <x14:borderColor rgb="FF63C384"/>
              <x14:negativeFillColor rgb="FFFF0000"/>
              <x14:negativeBorderColor rgb="FFFF0000"/>
              <x14:axisColor rgb="FF000000"/>
            </x14:dataBar>
          </x14:cfRule>
          <xm:sqref>D41:H42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V143"/>
  <sheetViews>
    <sheetView zoomScaleNormal="100" workbookViewId="0">
      <pane xSplit="4" ySplit="1" topLeftCell="QL2" activePane="bottomRight" state="frozenSplit"/>
      <selection pane="topRight" activeCell="E1" sqref="E1"/>
      <selection pane="bottomLeft" activeCell="A4" sqref="A4"/>
      <selection pane="bottomRight" sqref="A1:A3"/>
    </sheetView>
  </sheetViews>
  <sheetFormatPr defaultColWidth="9" defaultRowHeight="13.5" x14ac:dyDescent="0.15"/>
  <cols>
    <col min="1" max="1" width="4.625" style="60" customWidth="1"/>
    <col min="2" max="2" width="13.75" style="60" customWidth="1"/>
    <col min="3" max="3" width="10" style="60" customWidth="1"/>
    <col min="4" max="4" width="9.625" style="60" customWidth="1"/>
    <col min="5" max="5" width="10.375" style="60" customWidth="1"/>
    <col min="6" max="13" width="9.75" style="60" customWidth="1"/>
    <col min="14" max="65" width="9" style="60"/>
    <col min="66" max="73" width="9.75" style="60" customWidth="1"/>
    <col min="74" max="74" width="9.875" style="60" customWidth="1"/>
    <col min="75" max="92" width="9" style="60"/>
    <col min="93" max="93" width="17.625" style="60" customWidth="1"/>
    <col min="94" max="99" width="9" style="60"/>
    <col min="100" max="100" width="17.625" style="60" customWidth="1"/>
    <col min="101" max="106" width="9" style="60"/>
    <col min="107" max="107" width="17.625" style="60" customWidth="1"/>
    <col min="108" max="113" width="9" style="60"/>
    <col min="114" max="114" width="17.625" style="60" customWidth="1"/>
    <col min="115" max="120" width="9" style="60"/>
    <col min="121" max="121" width="17.625" style="60" customWidth="1"/>
    <col min="122" max="127" width="9" style="60"/>
    <col min="128" max="128" width="17.625" style="60" customWidth="1"/>
    <col min="129" max="134" width="9" style="60"/>
    <col min="135" max="135" width="17.625" style="60" customWidth="1"/>
    <col min="136" max="141" width="9" style="60"/>
    <col min="142" max="142" width="17.625" style="60" customWidth="1"/>
    <col min="143" max="148" width="9" style="60"/>
    <col min="149" max="149" width="17.625" style="60" customWidth="1"/>
    <col min="150" max="155" width="9" style="60"/>
    <col min="156" max="156" width="17.625" style="60" customWidth="1"/>
    <col min="157" max="162" width="9" style="60"/>
    <col min="163" max="163" width="17.625" style="60" customWidth="1"/>
    <col min="164" max="166" width="9.75" style="60" customWidth="1"/>
    <col min="167" max="167" width="9.625" style="60" customWidth="1"/>
    <col min="168" max="168" width="9.75" style="60" customWidth="1"/>
    <col min="169" max="169" width="9" style="60"/>
    <col min="170" max="170" width="17.625" style="60" customWidth="1"/>
    <col min="171" max="173" width="9.75" style="60" customWidth="1"/>
    <col min="174" max="174" width="9.625" style="60" customWidth="1"/>
    <col min="175" max="175" width="9.75" style="60" customWidth="1"/>
    <col min="176" max="176" width="9" style="60"/>
    <col min="177" max="177" width="17.625" style="60" customWidth="1"/>
    <col min="178" max="180" width="9.75" style="60" customWidth="1"/>
    <col min="181" max="181" width="9.625" style="60" customWidth="1"/>
    <col min="182" max="182" width="9.75" style="60" customWidth="1"/>
    <col min="183" max="183" width="9" style="60"/>
    <col min="184" max="184" width="17.625" style="60" customWidth="1"/>
    <col min="185" max="187" width="9.75" style="60" customWidth="1"/>
    <col min="188" max="188" width="9.625" style="60" customWidth="1"/>
    <col min="189" max="189" width="9.75" style="60" customWidth="1"/>
    <col min="190" max="190" width="9" style="60"/>
    <col min="191" max="191" width="17.625" style="60" customWidth="1"/>
    <col min="192" max="194" width="9.75" style="60" customWidth="1"/>
    <col min="195" max="195" width="9.625" style="60" customWidth="1"/>
    <col min="196" max="196" width="9.75" style="60" customWidth="1"/>
    <col min="197" max="197" width="9" style="60"/>
    <col min="198" max="198" width="17.625" style="60" customWidth="1"/>
    <col min="199" max="201" width="9.75" style="60" customWidth="1"/>
    <col min="202" max="202" width="9.625" style="60" customWidth="1"/>
    <col min="203" max="203" width="9.75" style="60" customWidth="1"/>
    <col min="204" max="204" width="9" style="60"/>
    <col min="205" max="205" width="17.625" style="60" customWidth="1"/>
    <col min="206" max="208" width="9.75" style="60" customWidth="1"/>
    <col min="209" max="209" width="9.625" style="60" customWidth="1"/>
    <col min="210" max="210" width="9.75" style="60" customWidth="1"/>
    <col min="211" max="211" width="9" style="60"/>
    <col min="212" max="212" width="17.625" style="60" customWidth="1"/>
    <col min="213" max="215" width="9.75" style="60" customWidth="1"/>
    <col min="216" max="216" width="9.625" style="60" customWidth="1"/>
    <col min="217" max="217" width="9.75" style="60" customWidth="1"/>
    <col min="218" max="218" width="9" style="60"/>
    <col min="219" max="219" width="17.625" style="60" customWidth="1"/>
    <col min="220" max="222" width="9.75" style="60" customWidth="1"/>
    <col min="223" max="223" width="9.625" style="60" customWidth="1"/>
    <col min="224" max="224" width="9.75" style="60" customWidth="1"/>
    <col min="225" max="225" width="9" style="60"/>
    <col min="226" max="226" width="17.625" style="60" customWidth="1"/>
    <col min="227" max="229" width="9.75" style="60" customWidth="1"/>
    <col min="230" max="230" width="9.625" style="60" customWidth="1"/>
    <col min="231" max="231" width="9.75" style="60" customWidth="1"/>
    <col min="232" max="232" width="9" style="60"/>
    <col min="233" max="233" width="17.625" style="60" customWidth="1"/>
    <col min="234" max="236" width="9.75" style="60" customWidth="1"/>
    <col min="237" max="237" width="9.625" style="60" customWidth="1"/>
    <col min="238" max="238" width="9.75" style="60" customWidth="1"/>
    <col min="239" max="239" width="9" style="60"/>
    <col min="240" max="240" width="17.625" style="60" customWidth="1"/>
    <col min="241" max="243" width="9.75" style="60" customWidth="1"/>
    <col min="244" max="244" width="9.625" style="60" customWidth="1"/>
    <col min="245" max="245" width="9.75" style="60" customWidth="1"/>
    <col min="246" max="246" width="9" style="60"/>
    <col min="247" max="247" width="17.625" style="60" customWidth="1"/>
    <col min="248" max="250" width="9.75" style="60" customWidth="1"/>
    <col min="251" max="251" width="9.625" style="60" customWidth="1"/>
    <col min="252" max="252" width="9.75" style="60" customWidth="1"/>
    <col min="253" max="253" width="9" style="60"/>
    <col min="254" max="254" width="17.625" style="60" customWidth="1"/>
    <col min="255" max="257" width="9.75" style="60" customWidth="1"/>
    <col min="258" max="258" width="9.625" style="60" customWidth="1"/>
    <col min="259" max="259" width="9.75" style="60" customWidth="1"/>
    <col min="260" max="260" width="9" style="60"/>
    <col min="261" max="261" width="17.625" style="60" customWidth="1"/>
    <col min="262" max="264" width="9.75" style="60" customWidth="1"/>
    <col min="265" max="265" width="9.625" style="60" customWidth="1"/>
    <col min="266" max="266" width="9.75" style="60" customWidth="1"/>
    <col min="267" max="267" width="9" style="60"/>
    <col min="268" max="268" width="17.625" style="60" customWidth="1"/>
    <col min="269" max="271" width="9.75" style="60" customWidth="1"/>
    <col min="272" max="272" width="9.625" style="60" customWidth="1"/>
    <col min="273" max="273" width="9.75" style="60" customWidth="1"/>
    <col min="274" max="274" width="9" style="60"/>
    <col min="275" max="275" width="17.625" style="60" customWidth="1"/>
    <col min="276" max="278" width="9.75" style="60" customWidth="1"/>
    <col min="279" max="279" width="9.625" style="60" customWidth="1"/>
    <col min="280" max="280" width="9.75" style="60" customWidth="1"/>
    <col min="281" max="281" width="9" style="60"/>
    <col min="282" max="282" width="17.625" style="60" customWidth="1"/>
    <col min="283" max="285" width="9.75" style="60" customWidth="1"/>
    <col min="286" max="286" width="9.625" style="60" customWidth="1"/>
    <col min="287" max="287" width="9.75" style="60" customWidth="1"/>
    <col min="288" max="288" width="9" style="60"/>
    <col min="289" max="289" width="17.625" style="60" customWidth="1"/>
    <col min="290" max="292" width="9.75" style="60" customWidth="1"/>
    <col min="293" max="293" width="9.625" style="60" customWidth="1"/>
    <col min="294" max="294" width="9.75" style="60" customWidth="1"/>
    <col min="295" max="295" width="9" style="60"/>
    <col min="296" max="296" width="17.625" style="60" customWidth="1"/>
    <col min="297" max="299" width="9.75" style="60" customWidth="1"/>
    <col min="300" max="300" width="9.625" style="60" customWidth="1"/>
    <col min="301" max="301" width="9.75" style="60" customWidth="1"/>
    <col min="302" max="302" width="9" style="60"/>
    <col min="303" max="303" width="17.625" style="60" customWidth="1"/>
    <col min="304" max="306" width="9.75" style="60" customWidth="1"/>
    <col min="307" max="307" width="9.625" style="60" customWidth="1"/>
    <col min="308" max="308" width="9.75" style="60" customWidth="1"/>
    <col min="309" max="309" width="9" style="60"/>
    <col min="310" max="310" width="17.625" style="60" customWidth="1"/>
    <col min="311" max="313" width="9.75" style="60" customWidth="1"/>
    <col min="314" max="314" width="9.625" style="60" customWidth="1"/>
    <col min="315" max="315" width="9.75" style="60" customWidth="1"/>
    <col min="316" max="316" width="9" style="60"/>
    <col min="317" max="317" width="17.625" style="60" customWidth="1"/>
    <col min="318" max="320" width="9.75" style="60" customWidth="1"/>
    <col min="321" max="321" width="9.625" style="60" customWidth="1"/>
    <col min="322" max="322" width="9.75" style="60" customWidth="1"/>
    <col min="323" max="323" width="9" style="60"/>
    <col min="324" max="324" width="17.625" style="60" customWidth="1"/>
    <col min="325" max="327" width="9.75" style="60" customWidth="1"/>
    <col min="328" max="328" width="9.625" style="60" customWidth="1"/>
    <col min="329" max="329" width="9.75" style="60" customWidth="1"/>
    <col min="330" max="330" width="9" style="60"/>
    <col min="331" max="331" width="17.625" style="60" customWidth="1"/>
    <col min="332" max="334" width="9.75" style="60" customWidth="1"/>
    <col min="335" max="335" width="9.625" style="60" customWidth="1"/>
    <col min="336" max="336" width="9.75" style="60" customWidth="1"/>
    <col min="337" max="337" width="9" style="60"/>
    <col min="338" max="338" width="17.625" style="60" customWidth="1"/>
    <col min="339" max="341" width="9.75" style="60" customWidth="1"/>
    <col min="342" max="342" width="9.625" style="60" customWidth="1"/>
    <col min="343" max="343" width="9.75" style="60" customWidth="1"/>
    <col min="344" max="344" width="9" style="60"/>
    <col min="345" max="345" width="17.625" style="60" customWidth="1"/>
    <col min="346" max="348" width="9.75" style="60" customWidth="1"/>
    <col min="349" max="349" width="9.625" style="60" customWidth="1"/>
    <col min="350" max="350" width="9.75" style="60" customWidth="1"/>
    <col min="351" max="351" width="9" style="60"/>
    <col min="352" max="352" width="17.625" style="60" customWidth="1"/>
    <col min="353" max="355" width="9.75" style="60" customWidth="1"/>
    <col min="356" max="356" width="9.625" style="60" customWidth="1"/>
    <col min="357" max="357" width="9.75" style="60" customWidth="1"/>
    <col min="358" max="358" width="9" style="60"/>
    <col min="359" max="359" width="17.625" style="60" customWidth="1"/>
    <col min="360" max="366" width="9" style="60"/>
    <col min="367" max="369" width="9.75" style="60" customWidth="1"/>
    <col min="370" max="370" width="9.625" style="60" customWidth="1"/>
    <col min="371" max="371" width="9.75" style="60" customWidth="1"/>
    <col min="372" max="372" width="9" style="60"/>
    <col min="373" max="373" width="17.625" style="60" customWidth="1"/>
    <col min="374" max="379" width="9" style="60"/>
    <col min="380" max="380" width="17.75" style="60" customWidth="1"/>
    <col min="381" max="386" width="9" style="60"/>
    <col min="387" max="387" width="18.125" style="60" customWidth="1"/>
    <col min="388" max="393" width="9" style="60"/>
    <col min="394" max="394" width="18.125" style="60" customWidth="1"/>
    <col min="395" max="400" width="9" style="60"/>
    <col min="401" max="401" width="18.125" style="60" customWidth="1"/>
    <col min="402" max="407" width="9" style="60"/>
    <col min="408" max="408" width="18.125" style="60" customWidth="1"/>
    <col min="409" max="414" width="9" style="60"/>
    <col min="415" max="415" width="18.125" style="60" customWidth="1"/>
    <col min="416" max="421" width="9" style="60"/>
    <col min="422" max="422" width="18.125" style="60" customWidth="1"/>
    <col min="423" max="428" width="9" style="60"/>
    <col min="429" max="429" width="18.125" style="60" customWidth="1"/>
    <col min="430" max="435" width="9" style="105"/>
    <col min="436" max="436" width="18.125" style="105" customWidth="1"/>
    <col min="437" max="442" width="9" style="105"/>
    <col min="443" max="443" width="18.125" style="105" customWidth="1"/>
    <col min="444" max="449" width="9" style="105"/>
    <col min="450" max="450" width="18.125" style="105" customWidth="1"/>
    <col min="451" max="456" width="9" style="105"/>
    <col min="457" max="457" width="18.125" style="105" customWidth="1"/>
    <col min="458" max="463" width="9" style="105"/>
    <col min="464" max="464" width="18.125" style="105" customWidth="1"/>
    <col min="465" max="16384" width="9" style="60"/>
  </cols>
  <sheetData>
    <row r="1" spans="1:464" x14ac:dyDescent="0.15">
      <c r="A1" s="121" t="s">
        <v>26</v>
      </c>
      <c r="B1" s="112" t="s">
        <v>27</v>
      </c>
      <c r="C1" s="112" t="s">
        <v>579</v>
      </c>
      <c r="D1" s="112" t="s">
        <v>580</v>
      </c>
      <c r="E1" s="112" t="s">
        <v>713</v>
      </c>
      <c r="F1" s="109">
        <v>42833</v>
      </c>
      <c r="G1" s="110"/>
      <c r="H1" s="110"/>
      <c r="I1" s="110"/>
      <c r="J1" s="110"/>
      <c r="K1" s="111"/>
      <c r="L1" s="109">
        <v>42863</v>
      </c>
      <c r="M1" s="110"/>
      <c r="N1" s="110"/>
      <c r="O1" s="110"/>
      <c r="P1" s="110"/>
      <c r="Q1" s="111"/>
      <c r="R1" s="109">
        <v>42894</v>
      </c>
      <c r="S1" s="110"/>
      <c r="T1" s="110"/>
      <c r="U1" s="110"/>
      <c r="V1" s="110"/>
      <c r="W1" s="111"/>
      <c r="X1" s="109">
        <v>42924</v>
      </c>
      <c r="Y1" s="110"/>
      <c r="Z1" s="110"/>
      <c r="AA1" s="110"/>
      <c r="AB1" s="110"/>
      <c r="AC1" s="111"/>
      <c r="AD1" s="112" t="s">
        <v>28</v>
      </c>
      <c r="AE1" s="109">
        <v>42955</v>
      </c>
      <c r="AF1" s="110"/>
      <c r="AG1" s="110"/>
      <c r="AH1" s="110"/>
      <c r="AI1" s="110"/>
      <c r="AJ1" s="111"/>
      <c r="AK1" s="112" t="s">
        <v>28</v>
      </c>
      <c r="AL1" s="109">
        <v>42986</v>
      </c>
      <c r="AM1" s="110"/>
      <c r="AN1" s="110"/>
      <c r="AO1" s="110"/>
      <c r="AP1" s="110"/>
      <c r="AQ1" s="111"/>
      <c r="AR1" s="112" t="s">
        <v>28</v>
      </c>
      <c r="AS1" s="109">
        <v>43016</v>
      </c>
      <c r="AT1" s="110"/>
      <c r="AU1" s="110"/>
      <c r="AV1" s="110"/>
      <c r="AW1" s="110"/>
      <c r="AX1" s="111"/>
      <c r="AY1" s="112" t="s">
        <v>28</v>
      </c>
      <c r="AZ1" s="109">
        <v>43047</v>
      </c>
      <c r="BA1" s="110"/>
      <c r="BB1" s="110"/>
      <c r="BC1" s="110"/>
      <c r="BD1" s="110"/>
      <c r="BE1" s="111"/>
      <c r="BF1" s="112" t="s">
        <v>28</v>
      </c>
      <c r="BG1" s="109">
        <v>43077</v>
      </c>
      <c r="BH1" s="110"/>
      <c r="BI1" s="110"/>
      <c r="BJ1" s="110"/>
      <c r="BK1" s="110"/>
      <c r="BL1" s="111"/>
      <c r="BM1" s="112" t="s">
        <v>28</v>
      </c>
      <c r="BN1" s="109">
        <v>43108</v>
      </c>
      <c r="BO1" s="110"/>
      <c r="BP1" s="110"/>
      <c r="BQ1" s="110"/>
      <c r="BR1" s="110"/>
      <c r="BS1" s="111"/>
      <c r="BT1" s="112" t="s">
        <v>28</v>
      </c>
      <c r="BU1" s="109">
        <v>43139</v>
      </c>
      <c r="BV1" s="110"/>
      <c r="BW1" s="110"/>
      <c r="BX1" s="110"/>
      <c r="BY1" s="110"/>
      <c r="BZ1" s="111"/>
      <c r="CA1" s="112" t="s">
        <v>28</v>
      </c>
      <c r="CB1" s="109">
        <v>43167</v>
      </c>
      <c r="CC1" s="110"/>
      <c r="CD1" s="110"/>
      <c r="CE1" s="110"/>
      <c r="CF1" s="110"/>
      <c r="CG1" s="111"/>
      <c r="CH1" s="112" t="s">
        <v>28</v>
      </c>
      <c r="CI1" s="109">
        <v>43198</v>
      </c>
      <c r="CJ1" s="110"/>
      <c r="CK1" s="110"/>
      <c r="CL1" s="110"/>
      <c r="CM1" s="110"/>
      <c r="CN1" s="111"/>
      <c r="CO1" s="112" t="s">
        <v>28</v>
      </c>
      <c r="CP1" s="109">
        <v>43228</v>
      </c>
      <c r="CQ1" s="110"/>
      <c r="CR1" s="110"/>
      <c r="CS1" s="110"/>
      <c r="CT1" s="110"/>
      <c r="CU1" s="111"/>
      <c r="CV1" s="112" t="s">
        <v>28</v>
      </c>
      <c r="CW1" s="109">
        <v>43259</v>
      </c>
      <c r="CX1" s="110"/>
      <c r="CY1" s="110"/>
      <c r="CZ1" s="110"/>
      <c r="DA1" s="110"/>
      <c r="DB1" s="111"/>
      <c r="DC1" s="112" t="s">
        <v>28</v>
      </c>
      <c r="DD1" s="109">
        <v>43289</v>
      </c>
      <c r="DE1" s="110"/>
      <c r="DF1" s="110"/>
      <c r="DG1" s="110"/>
      <c r="DH1" s="110"/>
      <c r="DI1" s="111"/>
      <c r="DJ1" s="112" t="s">
        <v>28</v>
      </c>
      <c r="DK1" s="109">
        <v>43320</v>
      </c>
      <c r="DL1" s="110"/>
      <c r="DM1" s="110"/>
      <c r="DN1" s="110"/>
      <c r="DO1" s="110"/>
      <c r="DP1" s="111"/>
      <c r="DQ1" s="112" t="s">
        <v>28</v>
      </c>
      <c r="DR1" s="109">
        <v>43351</v>
      </c>
      <c r="DS1" s="110"/>
      <c r="DT1" s="110"/>
      <c r="DU1" s="110"/>
      <c r="DV1" s="110"/>
      <c r="DW1" s="111"/>
      <c r="DX1" s="112" t="s">
        <v>28</v>
      </c>
      <c r="DY1" s="109">
        <v>43381</v>
      </c>
      <c r="DZ1" s="110"/>
      <c r="EA1" s="110"/>
      <c r="EB1" s="110"/>
      <c r="EC1" s="110"/>
      <c r="ED1" s="111"/>
      <c r="EE1" s="112" t="s">
        <v>28</v>
      </c>
      <c r="EF1" s="109">
        <v>43412</v>
      </c>
      <c r="EG1" s="110"/>
      <c r="EH1" s="110"/>
      <c r="EI1" s="110"/>
      <c r="EJ1" s="110"/>
      <c r="EK1" s="111"/>
      <c r="EL1" s="112" t="s">
        <v>28</v>
      </c>
      <c r="EM1" s="109">
        <v>43442</v>
      </c>
      <c r="EN1" s="110"/>
      <c r="EO1" s="110"/>
      <c r="EP1" s="110"/>
      <c r="EQ1" s="110"/>
      <c r="ER1" s="111"/>
      <c r="ES1" s="112" t="s">
        <v>28</v>
      </c>
      <c r="ET1" s="109">
        <v>43473</v>
      </c>
      <c r="EU1" s="110"/>
      <c r="EV1" s="110"/>
      <c r="EW1" s="110"/>
      <c r="EX1" s="110"/>
      <c r="EY1" s="111"/>
      <c r="EZ1" s="112" t="s">
        <v>28</v>
      </c>
      <c r="FA1" s="109">
        <v>43504</v>
      </c>
      <c r="FB1" s="110"/>
      <c r="FC1" s="110"/>
      <c r="FD1" s="110"/>
      <c r="FE1" s="110"/>
      <c r="FF1" s="111"/>
      <c r="FG1" s="112" t="s">
        <v>28</v>
      </c>
      <c r="FH1" s="109">
        <v>43532</v>
      </c>
      <c r="FI1" s="110"/>
      <c r="FJ1" s="110"/>
      <c r="FK1" s="110"/>
      <c r="FL1" s="110"/>
      <c r="FM1" s="111"/>
      <c r="FN1" s="112" t="s">
        <v>28</v>
      </c>
      <c r="FO1" s="109">
        <v>43563</v>
      </c>
      <c r="FP1" s="110"/>
      <c r="FQ1" s="110"/>
      <c r="FR1" s="110"/>
      <c r="FS1" s="110"/>
      <c r="FT1" s="111"/>
      <c r="FU1" s="112" t="s">
        <v>28</v>
      </c>
      <c r="FV1" s="109">
        <v>43593</v>
      </c>
      <c r="FW1" s="110"/>
      <c r="FX1" s="110"/>
      <c r="FY1" s="110"/>
      <c r="FZ1" s="110"/>
      <c r="GA1" s="111"/>
      <c r="GB1" s="112" t="s">
        <v>28</v>
      </c>
      <c r="GC1" s="109">
        <v>43624</v>
      </c>
      <c r="GD1" s="110"/>
      <c r="GE1" s="110"/>
      <c r="GF1" s="110"/>
      <c r="GG1" s="110"/>
      <c r="GH1" s="111"/>
      <c r="GI1" s="112" t="s">
        <v>28</v>
      </c>
      <c r="GJ1" s="109">
        <v>43654</v>
      </c>
      <c r="GK1" s="110"/>
      <c r="GL1" s="110"/>
      <c r="GM1" s="110"/>
      <c r="GN1" s="110"/>
      <c r="GO1" s="111"/>
      <c r="GP1" s="112" t="s">
        <v>28</v>
      </c>
      <c r="GQ1" s="109">
        <v>43685</v>
      </c>
      <c r="GR1" s="110"/>
      <c r="GS1" s="110"/>
      <c r="GT1" s="110"/>
      <c r="GU1" s="110"/>
      <c r="GV1" s="111"/>
      <c r="GW1" s="112" t="s">
        <v>28</v>
      </c>
      <c r="GX1" s="109">
        <v>43716</v>
      </c>
      <c r="GY1" s="110"/>
      <c r="GZ1" s="110"/>
      <c r="HA1" s="110"/>
      <c r="HB1" s="110"/>
      <c r="HC1" s="111"/>
      <c r="HD1" s="112" t="s">
        <v>28</v>
      </c>
      <c r="HE1" s="109">
        <v>43746</v>
      </c>
      <c r="HF1" s="110"/>
      <c r="HG1" s="110"/>
      <c r="HH1" s="110"/>
      <c r="HI1" s="110"/>
      <c r="HJ1" s="111"/>
      <c r="HK1" s="112" t="s">
        <v>28</v>
      </c>
      <c r="HL1" s="109">
        <v>43777</v>
      </c>
      <c r="HM1" s="110"/>
      <c r="HN1" s="110"/>
      <c r="HO1" s="110"/>
      <c r="HP1" s="110"/>
      <c r="HQ1" s="111"/>
      <c r="HR1" s="112" t="s">
        <v>28</v>
      </c>
      <c r="HS1" s="109">
        <v>43807</v>
      </c>
      <c r="HT1" s="110"/>
      <c r="HU1" s="110"/>
      <c r="HV1" s="110"/>
      <c r="HW1" s="110"/>
      <c r="HX1" s="111"/>
      <c r="HY1" s="112" t="s">
        <v>28</v>
      </c>
      <c r="HZ1" s="109">
        <v>43838</v>
      </c>
      <c r="IA1" s="110"/>
      <c r="IB1" s="110"/>
      <c r="IC1" s="110"/>
      <c r="ID1" s="110"/>
      <c r="IE1" s="111"/>
      <c r="IF1" s="112" t="s">
        <v>28</v>
      </c>
      <c r="IG1" s="109">
        <v>43869</v>
      </c>
      <c r="IH1" s="110"/>
      <c r="II1" s="110"/>
      <c r="IJ1" s="110"/>
      <c r="IK1" s="110"/>
      <c r="IL1" s="111"/>
      <c r="IM1" s="112" t="s">
        <v>28</v>
      </c>
      <c r="IN1" s="109">
        <v>43898</v>
      </c>
      <c r="IO1" s="110"/>
      <c r="IP1" s="110"/>
      <c r="IQ1" s="110"/>
      <c r="IR1" s="110"/>
      <c r="IS1" s="111"/>
      <c r="IT1" s="112" t="s">
        <v>28</v>
      </c>
      <c r="IU1" s="109">
        <v>43929</v>
      </c>
      <c r="IV1" s="110"/>
      <c r="IW1" s="110"/>
      <c r="IX1" s="110"/>
      <c r="IY1" s="110"/>
      <c r="IZ1" s="111"/>
      <c r="JA1" s="112" t="s">
        <v>28</v>
      </c>
      <c r="JB1" s="109">
        <v>43959</v>
      </c>
      <c r="JC1" s="110"/>
      <c r="JD1" s="110"/>
      <c r="JE1" s="110"/>
      <c r="JF1" s="110"/>
      <c r="JG1" s="111"/>
      <c r="JH1" s="112" t="s">
        <v>28</v>
      </c>
      <c r="JI1" s="109">
        <v>43990</v>
      </c>
      <c r="JJ1" s="110"/>
      <c r="JK1" s="110"/>
      <c r="JL1" s="110"/>
      <c r="JM1" s="110"/>
      <c r="JN1" s="111"/>
      <c r="JO1" s="112" t="s">
        <v>28</v>
      </c>
      <c r="JP1" s="109">
        <v>44020</v>
      </c>
      <c r="JQ1" s="110"/>
      <c r="JR1" s="110"/>
      <c r="JS1" s="110"/>
      <c r="JT1" s="110"/>
      <c r="JU1" s="111"/>
      <c r="JV1" s="112" t="s">
        <v>28</v>
      </c>
      <c r="JW1" s="109">
        <v>44051</v>
      </c>
      <c r="JX1" s="110"/>
      <c r="JY1" s="110"/>
      <c r="JZ1" s="110"/>
      <c r="KA1" s="110"/>
      <c r="KB1" s="111"/>
      <c r="KC1" s="112" t="s">
        <v>28</v>
      </c>
      <c r="KD1" s="109">
        <v>44082</v>
      </c>
      <c r="KE1" s="110"/>
      <c r="KF1" s="110"/>
      <c r="KG1" s="110"/>
      <c r="KH1" s="110"/>
      <c r="KI1" s="111"/>
      <c r="KJ1" s="112" t="s">
        <v>28</v>
      </c>
      <c r="KK1" s="109">
        <v>44112</v>
      </c>
      <c r="KL1" s="110"/>
      <c r="KM1" s="110"/>
      <c r="KN1" s="110"/>
      <c r="KO1" s="110"/>
      <c r="KP1" s="111"/>
      <c r="KQ1" s="112" t="s">
        <v>28</v>
      </c>
      <c r="KR1" s="109">
        <v>44143</v>
      </c>
      <c r="KS1" s="110"/>
      <c r="KT1" s="110"/>
      <c r="KU1" s="110"/>
      <c r="KV1" s="110"/>
      <c r="KW1" s="111"/>
      <c r="KX1" s="112" t="s">
        <v>28</v>
      </c>
      <c r="KY1" s="109">
        <v>44173</v>
      </c>
      <c r="KZ1" s="110"/>
      <c r="LA1" s="110"/>
      <c r="LB1" s="110"/>
      <c r="LC1" s="110"/>
      <c r="LD1" s="111"/>
      <c r="LE1" s="112" t="s">
        <v>28</v>
      </c>
      <c r="LF1" s="109">
        <v>44204</v>
      </c>
      <c r="LG1" s="110"/>
      <c r="LH1" s="110"/>
      <c r="LI1" s="110"/>
      <c r="LJ1" s="110"/>
      <c r="LK1" s="111"/>
      <c r="LL1" s="112" t="s">
        <v>28</v>
      </c>
      <c r="LM1" s="109">
        <v>44235</v>
      </c>
      <c r="LN1" s="110"/>
      <c r="LO1" s="110"/>
      <c r="LP1" s="110"/>
      <c r="LQ1" s="110"/>
      <c r="LR1" s="111"/>
      <c r="LS1" s="112" t="s">
        <v>28</v>
      </c>
      <c r="LT1" s="109">
        <v>44263</v>
      </c>
      <c r="LU1" s="110"/>
      <c r="LV1" s="110"/>
      <c r="LW1" s="110"/>
      <c r="LX1" s="110"/>
      <c r="LY1" s="111"/>
      <c r="LZ1" s="112" t="s">
        <v>28</v>
      </c>
      <c r="MA1" s="109">
        <v>44294</v>
      </c>
      <c r="MB1" s="110"/>
      <c r="MC1" s="110"/>
      <c r="MD1" s="110"/>
      <c r="ME1" s="110"/>
      <c r="MF1" s="111"/>
      <c r="MG1" s="112" t="s">
        <v>28</v>
      </c>
      <c r="MH1" s="109">
        <v>44324</v>
      </c>
      <c r="MI1" s="110"/>
      <c r="MJ1" s="110"/>
      <c r="MK1" s="110"/>
      <c r="ML1" s="110"/>
      <c r="MM1" s="111"/>
      <c r="MN1" s="112" t="s">
        <v>28</v>
      </c>
      <c r="MO1" s="109">
        <v>44355</v>
      </c>
      <c r="MP1" s="110"/>
      <c r="MQ1" s="110"/>
      <c r="MR1" s="110"/>
      <c r="MS1" s="110"/>
      <c r="MT1" s="111"/>
      <c r="MU1" s="112" t="s">
        <v>28</v>
      </c>
      <c r="MV1" s="109">
        <v>44385</v>
      </c>
      <c r="MW1" s="110"/>
      <c r="MX1" s="110"/>
      <c r="MY1" s="110"/>
      <c r="MZ1" s="110"/>
      <c r="NA1" s="111"/>
      <c r="NB1" s="112" t="s">
        <v>28</v>
      </c>
      <c r="NC1" s="109">
        <v>44416</v>
      </c>
      <c r="ND1" s="110"/>
      <c r="NE1" s="110"/>
      <c r="NF1" s="110"/>
      <c r="NG1" s="110"/>
      <c r="NH1" s="111"/>
      <c r="NI1" s="112" t="s">
        <v>28</v>
      </c>
      <c r="NJ1" s="109">
        <v>44447</v>
      </c>
      <c r="NK1" s="110"/>
      <c r="NL1" s="110"/>
      <c r="NM1" s="110"/>
      <c r="NN1" s="110"/>
      <c r="NO1" s="111"/>
      <c r="NP1" s="112" t="s">
        <v>28</v>
      </c>
      <c r="NQ1" s="109">
        <v>44477</v>
      </c>
      <c r="NR1" s="110"/>
      <c r="NS1" s="110"/>
      <c r="NT1" s="110"/>
      <c r="NU1" s="110"/>
      <c r="NV1" s="111"/>
      <c r="NW1" s="112" t="s">
        <v>28</v>
      </c>
      <c r="NX1" s="109">
        <v>44508</v>
      </c>
      <c r="NY1" s="110"/>
      <c r="NZ1" s="110"/>
      <c r="OA1" s="110"/>
      <c r="OB1" s="110"/>
      <c r="OC1" s="111"/>
      <c r="OD1" s="112" t="s">
        <v>28</v>
      </c>
      <c r="OE1" s="109">
        <v>44538</v>
      </c>
      <c r="OF1" s="110"/>
      <c r="OG1" s="110"/>
      <c r="OH1" s="110"/>
      <c r="OI1" s="110"/>
      <c r="OJ1" s="111"/>
      <c r="OK1" s="112" t="s">
        <v>28</v>
      </c>
      <c r="OL1" s="109">
        <v>44569</v>
      </c>
      <c r="OM1" s="110"/>
      <c r="ON1" s="110"/>
      <c r="OO1" s="110"/>
      <c r="OP1" s="110"/>
      <c r="OQ1" s="111"/>
      <c r="OR1" s="112" t="s">
        <v>28</v>
      </c>
      <c r="OS1" s="109">
        <v>44600</v>
      </c>
      <c r="OT1" s="110"/>
      <c r="OU1" s="110"/>
      <c r="OV1" s="110"/>
      <c r="OW1" s="110"/>
      <c r="OX1" s="111"/>
      <c r="OY1" s="112" t="s">
        <v>28</v>
      </c>
      <c r="OZ1" s="109">
        <v>44628</v>
      </c>
      <c r="PA1" s="110"/>
      <c r="PB1" s="110"/>
      <c r="PC1" s="110"/>
      <c r="PD1" s="110"/>
      <c r="PE1" s="111"/>
      <c r="PF1" s="112" t="s">
        <v>28</v>
      </c>
      <c r="PG1" s="109">
        <v>44659</v>
      </c>
      <c r="PH1" s="110"/>
      <c r="PI1" s="110"/>
      <c r="PJ1" s="110"/>
      <c r="PK1" s="110"/>
      <c r="PL1" s="111"/>
      <c r="PM1" s="112" t="s">
        <v>28</v>
      </c>
      <c r="PN1" s="109">
        <v>44689</v>
      </c>
      <c r="PO1" s="110"/>
      <c r="PP1" s="110"/>
      <c r="PQ1" s="110"/>
      <c r="PR1" s="110"/>
      <c r="PS1" s="111"/>
      <c r="PT1" s="112" t="s">
        <v>28</v>
      </c>
      <c r="PU1" s="109">
        <v>44720</v>
      </c>
      <c r="PV1" s="110"/>
      <c r="PW1" s="110"/>
      <c r="PX1" s="110"/>
      <c r="PY1" s="110"/>
      <c r="PZ1" s="111"/>
      <c r="QA1" s="112" t="s">
        <v>28</v>
      </c>
      <c r="QB1" s="109">
        <v>44750</v>
      </c>
      <c r="QC1" s="110"/>
      <c r="QD1" s="110"/>
      <c r="QE1" s="110"/>
      <c r="QF1" s="110"/>
      <c r="QG1" s="111"/>
      <c r="QH1" s="112" t="s">
        <v>28</v>
      </c>
      <c r="QI1" s="109">
        <v>44781</v>
      </c>
      <c r="QJ1" s="110"/>
      <c r="QK1" s="110"/>
      <c r="QL1" s="110"/>
      <c r="QM1" s="110"/>
      <c r="QN1" s="111"/>
      <c r="QO1" s="112" t="s">
        <v>28</v>
      </c>
      <c r="QP1" s="109">
        <v>44812</v>
      </c>
      <c r="QQ1" s="110"/>
      <c r="QR1" s="110"/>
      <c r="QS1" s="110"/>
      <c r="QT1" s="110"/>
      <c r="QU1" s="111"/>
      <c r="QV1" s="112" t="s">
        <v>28</v>
      </c>
    </row>
    <row r="2" spans="1:464" x14ac:dyDescent="0.15">
      <c r="A2" s="122"/>
      <c r="B2" s="113"/>
      <c r="C2" s="113"/>
      <c r="D2" s="113"/>
      <c r="E2" s="113"/>
      <c r="F2" s="115" t="s">
        <v>29</v>
      </c>
      <c r="G2" s="116"/>
      <c r="H2" s="115" t="s">
        <v>30</v>
      </c>
      <c r="I2" s="116"/>
      <c r="J2" s="7" t="s">
        <v>31</v>
      </c>
      <c r="K2" s="117" t="s">
        <v>32</v>
      </c>
      <c r="L2" s="115" t="s">
        <v>29</v>
      </c>
      <c r="M2" s="116"/>
      <c r="N2" s="115" t="s">
        <v>30</v>
      </c>
      <c r="O2" s="116"/>
      <c r="P2" s="7" t="s">
        <v>31</v>
      </c>
      <c r="Q2" s="117" t="s">
        <v>32</v>
      </c>
      <c r="R2" s="115" t="s">
        <v>29</v>
      </c>
      <c r="S2" s="116"/>
      <c r="T2" s="115" t="s">
        <v>30</v>
      </c>
      <c r="U2" s="116"/>
      <c r="V2" s="11" t="s">
        <v>31</v>
      </c>
      <c r="W2" s="117" t="s">
        <v>32</v>
      </c>
      <c r="X2" s="115" t="s">
        <v>29</v>
      </c>
      <c r="Y2" s="116"/>
      <c r="Z2" s="115" t="s">
        <v>30</v>
      </c>
      <c r="AA2" s="116"/>
      <c r="AB2" s="11" t="s">
        <v>31</v>
      </c>
      <c r="AC2" s="117" t="s">
        <v>32</v>
      </c>
      <c r="AD2" s="113"/>
      <c r="AE2" s="115" t="s">
        <v>29</v>
      </c>
      <c r="AF2" s="116"/>
      <c r="AG2" s="115" t="s">
        <v>30</v>
      </c>
      <c r="AH2" s="116"/>
      <c r="AI2" s="11" t="s">
        <v>31</v>
      </c>
      <c r="AJ2" s="117" t="s">
        <v>32</v>
      </c>
      <c r="AK2" s="113"/>
      <c r="AL2" s="115" t="s">
        <v>29</v>
      </c>
      <c r="AM2" s="116"/>
      <c r="AN2" s="115" t="s">
        <v>30</v>
      </c>
      <c r="AO2" s="116"/>
      <c r="AP2" s="11" t="s">
        <v>31</v>
      </c>
      <c r="AQ2" s="117" t="s">
        <v>32</v>
      </c>
      <c r="AR2" s="113"/>
      <c r="AS2" s="115" t="s">
        <v>29</v>
      </c>
      <c r="AT2" s="116"/>
      <c r="AU2" s="115" t="s">
        <v>30</v>
      </c>
      <c r="AV2" s="116"/>
      <c r="AW2" s="11" t="s">
        <v>31</v>
      </c>
      <c r="AX2" s="117" t="s">
        <v>32</v>
      </c>
      <c r="AY2" s="113"/>
      <c r="AZ2" s="115" t="s">
        <v>29</v>
      </c>
      <c r="BA2" s="116"/>
      <c r="BB2" s="115" t="s">
        <v>30</v>
      </c>
      <c r="BC2" s="116"/>
      <c r="BD2" s="11" t="s">
        <v>31</v>
      </c>
      <c r="BE2" s="117" t="s">
        <v>32</v>
      </c>
      <c r="BF2" s="113"/>
      <c r="BG2" s="115" t="s">
        <v>29</v>
      </c>
      <c r="BH2" s="116"/>
      <c r="BI2" s="115" t="s">
        <v>30</v>
      </c>
      <c r="BJ2" s="116"/>
      <c r="BK2" s="11" t="s">
        <v>31</v>
      </c>
      <c r="BL2" s="117" t="s">
        <v>32</v>
      </c>
      <c r="BM2" s="113"/>
      <c r="BN2" s="115" t="s">
        <v>29</v>
      </c>
      <c r="BO2" s="116"/>
      <c r="BP2" s="115" t="s">
        <v>30</v>
      </c>
      <c r="BQ2" s="116"/>
      <c r="BR2" s="11" t="s">
        <v>31</v>
      </c>
      <c r="BS2" s="117" t="s">
        <v>32</v>
      </c>
      <c r="BT2" s="113"/>
      <c r="BU2" s="115" t="s">
        <v>29</v>
      </c>
      <c r="BV2" s="116"/>
      <c r="BW2" s="115" t="s">
        <v>30</v>
      </c>
      <c r="BX2" s="116"/>
      <c r="BY2" s="11" t="s">
        <v>31</v>
      </c>
      <c r="BZ2" s="117" t="s">
        <v>32</v>
      </c>
      <c r="CA2" s="113"/>
      <c r="CB2" s="115" t="s">
        <v>29</v>
      </c>
      <c r="CC2" s="116"/>
      <c r="CD2" s="115" t="s">
        <v>30</v>
      </c>
      <c r="CE2" s="116"/>
      <c r="CF2" s="11" t="s">
        <v>31</v>
      </c>
      <c r="CG2" s="117" t="s">
        <v>32</v>
      </c>
      <c r="CH2" s="113"/>
      <c r="CI2" s="115" t="s">
        <v>29</v>
      </c>
      <c r="CJ2" s="116"/>
      <c r="CK2" s="115" t="s">
        <v>30</v>
      </c>
      <c r="CL2" s="116"/>
      <c r="CM2" s="11" t="s">
        <v>31</v>
      </c>
      <c r="CN2" s="117" t="s">
        <v>32</v>
      </c>
      <c r="CO2" s="113"/>
      <c r="CP2" s="115" t="s">
        <v>29</v>
      </c>
      <c r="CQ2" s="116"/>
      <c r="CR2" s="115" t="s">
        <v>30</v>
      </c>
      <c r="CS2" s="116"/>
      <c r="CT2" s="11" t="s">
        <v>31</v>
      </c>
      <c r="CU2" s="117" t="s">
        <v>32</v>
      </c>
      <c r="CV2" s="113"/>
      <c r="CW2" s="115" t="s">
        <v>29</v>
      </c>
      <c r="CX2" s="116"/>
      <c r="CY2" s="115" t="s">
        <v>30</v>
      </c>
      <c r="CZ2" s="116"/>
      <c r="DA2" s="11" t="s">
        <v>31</v>
      </c>
      <c r="DB2" s="117" t="s">
        <v>32</v>
      </c>
      <c r="DC2" s="113"/>
      <c r="DD2" s="115" t="s">
        <v>29</v>
      </c>
      <c r="DE2" s="116"/>
      <c r="DF2" s="115" t="s">
        <v>30</v>
      </c>
      <c r="DG2" s="116"/>
      <c r="DH2" s="11" t="s">
        <v>31</v>
      </c>
      <c r="DI2" s="117" t="s">
        <v>32</v>
      </c>
      <c r="DJ2" s="113"/>
      <c r="DK2" s="115" t="s">
        <v>29</v>
      </c>
      <c r="DL2" s="116"/>
      <c r="DM2" s="115" t="s">
        <v>30</v>
      </c>
      <c r="DN2" s="116"/>
      <c r="DO2" s="11" t="s">
        <v>31</v>
      </c>
      <c r="DP2" s="117" t="s">
        <v>32</v>
      </c>
      <c r="DQ2" s="113"/>
      <c r="DR2" s="115" t="s">
        <v>29</v>
      </c>
      <c r="DS2" s="116"/>
      <c r="DT2" s="115" t="s">
        <v>30</v>
      </c>
      <c r="DU2" s="116"/>
      <c r="DV2" s="11" t="s">
        <v>31</v>
      </c>
      <c r="DW2" s="117" t="s">
        <v>32</v>
      </c>
      <c r="DX2" s="113"/>
      <c r="DY2" s="115" t="s">
        <v>29</v>
      </c>
      <c r="DZ2" s="116"/>
      <c r="EA2" s="115" t="s">
        <v>30</v>
      </c>
      <c r="EB2" s="116"/>
      <c r="EC2" s="11" t="s">
        <v>31</v>
      </c>
      <c r="ED2" s="117" t="s">
        <v>32</v>
      </c>
      <c r="EE2" s="113"/>
      <c r="EF2" s="115" t="s">
        <v>29</v>
      </c>
      <c r="EG2" s="116"/>
      <c r="EH2" s="115" t="s">
        <v>30</v>
      </c>
      <c r="EI2" s="116"/>
      <c r="EJ2" s="11" t="s">
        <v>31</v>
      </c>
      <c r="EK2" s="117" t="s">
        <v>32</v>
      </c>
      <c r="EL2" s="113"/>
      <c r="EM2" s="115" t="s">
        <v>29</v>
      </c>
      <c r="EN2" s="116"/>
      <c r="EO2" s="115" t="s">
        <v>30</v>
      </c>
      <c r="EP2" s="116"/>
      <c r="EQ2" s="11" t="s">
        <v>31</v>
      </c>
      <c r="ER2" s="117" t="s">
        <v>32</v>
      </c>
      <c r="ES2" s="113"/>
      <c r="ET2" s="115" t="s">
        <v>29</v>
      </c>
      <c r="EU2" s="116"/>
      <c r="EV2" s="115" t="s">
        <v>30</v>
      </c>
      <c r="EW2" s="116"/>
      <c r="EX2" s="11" t="s">
        <v>31</v>
      </c>
      <c r="EY2" s="117" t="s">
        <v>32</v>
      </c>
      <c r="EZ2" s="113"/>
      <c r="FA2" s="115" t="s">
        <v>29</v>
      </c>
      <c r="FB2" s="116"/>
      <c r="FC2" s="115" t="s">
        <v>30</v>
      </c>
      <c r="FD2" s="116"/>
      <c r="FE2" s="11" t="s">
        <v>31</v>
      </c>
      <c r="FF2" s="117" t="s">
        <v>32</v>
      </c>
      <c r="FG2" s="113"/>
      <c r="FH2" s="115" t="s">
        <v>29</v>
      </c>
      <c r="FI2" s="116"/>
      <c r="FJ2" s="115" t="s">
        <v>30</v>
      </c>
      <c r="FK2" s="116"/>
      <c r="FL2" s="11" t="s">
        <v>31</v>
      </c>
      <c r="FM2" s="117" t="s">
        <v>32</v>
      </c>
      <c r="FN2" s="113"/>
      <c r="FO2" s="115" t="s">
        <v>29</v>
      </c>
      <c r="FP2" s="116"/>
      <c r="FQ2" s="115" t="s">
        <v>30</v>
      </c>
      <c r="FR2" s="116"/>
      <c r="FS2" s="11" t="s">
        <v>31</v>
      </c>
      <c r="FT2" s="117" t="s">
        <v>32</v>
      </c>
      <c r="FU2" s="113"/>
      <c r="FV2" s="115" t="s">
        <v>29</v>
      </c>
      <c r="FW2" s="116"/>
      <c r="FX2" s="115" t="s">
        <v>30</v>
      </c>
      <c r="FY2" s="116"/>
      <c r="FZ2" s="11" t="s">
        <v>31</v>
      </c>
      <c r="GA2" s="117" t="s">
        <v>32</v>
      </c>
      <c r="GB2" s="113"/>
      <c r="GC2" s="115" t="s">
        <v>29</v>
      </c>
      <c r="GD2" s="116"/>
      <c r="GE2" s="115" t="s">
        <v>30</v>
      </c>
      <c r="GF2" s="116"/>
      <c r="GG2" s="11" t="s">
        <v>31</v>
      </c>
      <c r="GH2" s="117" t="s">
        <v>32</v>
      </c>
      <c r="GI2" s="113"/>
      <c r="GJ2" s="115" t="s">
        <v>29</v>
      </c>
      <c r="GK2" s="116"/>
      <c r="GL2" s="115" t="s">
        <v>30</v>
      </c>
      <c r="GM2" s="116"/>
      <c r="GN2" s="11" t="s">
        <v>31</v>
      </c>
      <c r="GO2" s="117" t="s">
        <v>32</v>
      </c>
      <c r="GP2" s="113"/>
      <c r="GQ2" s="115" t="s">
        <v>29</v>
      </c>
      <c r="GR2" s="116"/>
      <c r="GS2" s="115" t="s">
        <v>30</v>
      </c>
      <c r="GT2" s="116"/>
      <c r="GU2" s="11" t="s">
        <v>31</v>
      </c>
      <c r="GV2" s="117" t="s">
        <v>32</v>
      </c>
      <c r="GW2" s="113"/>
      <c r="GX2" s="115" t="s">
        <v>29</v>
      </c>
      <c r="GY2" s="116"/>
      <c r="GZ2" s="115" t="s">
        <v>30</v>
      </c>
      <c r="HA2" s="116"/>
      <c r="HB2" s="11" t="s">
        <v>31</v>
      </c>
      <c r="HC2" s="117" t="s">
        <v>32</v>
      </c>
      <c r="HD2" s="113"/>
      <c r="HE2" s="115" t="s">
        <v>29</v>
      </c>
      <c r="HF2" s="116"/>
      <c r="HG2" s="115" t="s">
        <v>30</v>
      </c>
      <c r="HH2" s="116"/>
      <c r="HI2" s="11" t="s">
        <v>31</v>
      </c>
      <c r="HJ2" s="117" t="s">
        <v>32</v>
      </c>
      <c r="HK2" s="113"/>
      <c r="HL2" s="115" t="s">
        <v>29</v>
      </c>
      <c r="HM2" s="116"/>
      <c r="HN2" s="115" t="s">
        <v>30</v>
      </c>
      <c r="HO2" s="116"/>
      <c r="HP2" s="11" t="s">
        <v>31</v>
      </c>
      <c r="HQ2" s="117" t="s">
        <v>32</v>
      </c>
      <c r="HR2" s="113"/>
      <c r="HS2" s="115" t="s">
        <v>29</v>
      </c>
      <c r="HT2" s="116"/>
      <c r="HU2" s="115" t="s">
        <v>30</v>
      </c>
      <c r="HV2" s="116"/>
      <c r="HW2" s="11" t="s">
        <v>31</v>
      </c>
      <c r="HX2" s="117" t="s">
        <v>32</v>
      </c>
      <c r="HY2" s="113"/>
      <c r="HZ2" s="115" t="s">
        <v>29</v>
      </c>
      <c r="IA2" s="116"/>
      <c r="IB2" s="115" t="s">
        <v>30</v>
      </c>
      <c r="IC2" s="116"/>
      <c r="ID2" s="11" t="s">
        <v>31</v>
      </c>
      <c r="IE2" s="117" t="s">
        <v>32</v>
      </c>
      <c r="IF2" s="113"/>
      <c r="IG2" s="115" t="s">
        <v>29</v>
      </c>
      <c r="IH2" s="116"/>
      <c r="II2" s="115" t="s">
        <v>30</v>
      </c>
      <c r="IJ2" s="116"/>
      <c r="IK2" s="11" t="s">
        <v>31</v>
      </c>
      <c r="IL2" s="117" t="s">
        <v>32</v>
      </c>
      <c r="IM2" s="113"/>
      <c r="IN2" s="115" t="s">
        <v>29</v>
      </c>
      <c r="IO2" s="116"/>
      <c r="IP2" s="115" t="s">
        <v>30</v>
      </c>
      <c r="IQ2" s="116"/>
      <c r="IR2" s="11" t="s">
        <v>31</v>
      </c>
      <c r="IS2" s="117" t="s">
        <v>32</v>
      </c>
      <c r="IT2" s="113"/>
      <c r="IU2" s="115" t="s">
        <v>29</v>
      </c>
      <c r="IV2" s="116"/>
      <c r="IW2" s="115" t="s">
        <v>30</v>
      </c>
      <c r="IX2" s="116"/>
      <c r="IY2" s="11" t="s">
        <v>31</v>
      </c>
      <c r="IZ2" s="117" t="s">
        <v>32</v>
      </c>
      <c r="JA2" s="113"/>
      <c r="JB2" s="115" t="s">
        <v>29</v>
      </c>
      <c r="JC2" s="116"/>
      <c r="JD2" s="115" t="s">
        <v>30</v>
      </c>
      <c r="JE2" s="116"/>
      <c r="JF2" s="11" t="s">
        <v>31</v>
      </c>
      <c r="JG2" s="117" t="s">
        <v>32</v>
      </c>
      <c r="JH2" s="113"/>
      <c r="JI2" s="115" t="s">
        <v>29</v>
      </c>
      <c r="JJ2" s="116"/>
      <c r="JK2" s="115" t="s">
        <v>30</v>
      </c>
      <c r="JL2" s="116"/>
      <c r="JM2" s="11" t="s">
        <v>31</v>
      </c>
      <c r="JN2" s="117" t="s">
        <v>32</v>
      </c>
      <c r="JO2" s="113"/>
      <c r="JP2" s="115" t="s">
        <v>29</v>
      </c>
      <c r="JQ2" s="116"/>
      <c r="JR2" s="115" t="s">
        <v>30</v>
      </c>
      <c r="JS2" s="116"/>
      <c r="JT2" s="11" t="s">
        <v>31</v>
      </c>
      <c r="JU2" s="117" t="s">
        <v>32</v>
      </c>
      <c r="JV2" s="113"/>
      <c r="JW2" s="115" t="s">
        <v>29</v>
      </c>
      <c r="JX2" s="116"/>
      <c r="JY2" s="115" t="s">
        <v>30</v>
      </c>
      <c r="JZ2" s="116"/>
      <c r="KA2" s="11" t="s">
        <v>31</v>
      </c>
      <c r="KB2" s="117" t="s">
        <v>32</v>
      </c>
      <c r="KC2" s="113"/>
      <c r="KD2" s="115" t="s">
        <v>29</v>
      </c>
      <c r="KE2" s="116"/>
      <c r="KF2" s="115" t="s">
        <v>30</v>
      </c>
      <c r="KG2" s="116"/>
      <c r="KH2" s="11" t="s">
        <v>31</v>
      </c>
      <c r="KI2" s="117" t="s">
        <v>32</v>
      </c>
      <c r="KJ2" s="113"/>
      <c r="KK2" s="115" t="s">
        <v>29</v>
      </c>
      <c r="KL2" s="116"/>
      <c r="KM2" s="115" t="s">
        <v>30</v>
      </c>
      <c r="KN2" s="116"/>
      <c r="KO2" s="11" t="s">
        <v>31</v>
      </c>
      <c r="KP2" s="117" t="s">
        <v>32</v>
      </c>
      <c r="KQ2" s="113"/>
      <c r="KR2" s="115" t="s">
        <v>29</v>
      </c>
      <c r="KS2" s="116"/>
      <c r="KT2" s="115" t="s">
        <v>30</v>
      </c>
      <c r="KU2" s="116"/>
      <c r="KV2" s="11" t="s">
        <v>31</v>
      </c>
      <c r="KW2" s="117" t="s">
        <v>32</v>
      </c>
      <c r="KX2" s="113"/>
      <c r="KY2" s="115" t="s">
        <v>29</v>
      </c>
      <c r="KZ2" s="116"/>
      <c r="LA2" s="115" t="s">
        <v>30</v>
      </c>
      <c r="LB2" s="116"/>
      <c r="LC2" s="11" t="s">
        <v>31</v>
      </c>
      <c r="LD2" s="117" t="s">
        <v>32</v>
      </c>
      <c r="LE2" s="113"/>
      <c r="LF2" s="115" t="s">
        <v>29</v>
      </c>
      <c r="LG2" s="116"/>
      <c r="LH2" s="115" t="s">
        <v>30</v>
      </c>
      <c r="LI2" s="116"/>
      <c r="LJ2" s="11" t="s">
        <v>31</v>
      </c>
      <c r="LK2" s="117" t="s">
        <v>32</v>
      </c>
      <c r="LL2" s="113"/>
      <c r="LM2" s="115" t="s">
        <v>29</v>
      </c>
      <c r="LN2" s="116"/>
      <c r="LO2" s="115" t="s">
        <v>30</v>
      </c>
      <c r="LP2" s="116"/>
      <c r="LQ2" s="11" t="s">
        <v>31</v>
      </c>
      <c r="LR2" s="117" t="s">
        <v>32</v>
      </c>
      <c r="LS2" s="113"/>
      <c r="LT2" s="115" t="s">
        <v>29</v>
      </c>
      <c r="LU2" s="116"/>
      <c r="LV2" s="115" t="s">
        <v>30</v>
      </c>
      <c r="LW2" s="116"/>
      <c r="LX2" s="11" t="s">
        <v>31</v>
      </c>
      <c r="LY2" s="117" t="s">
        <v>32</v>
      </c>
      <c r="LZ2" s="113"/>
      <c r="MA2" s="115" t="s">
        <v>29</v>
      </c>
      <c r="MB2" s="116"/>
      <c r="MC2" s="115" t="s">
        <v>30</v>
      </c>
      <c r="MD2" s="116"/>
      <c r="ME2" s="11" t="s">
        <v>31</v>
      </c>
      <c r="MF2" s="117" t="s">
        <v>32</v>
      </c>
      <c r="MG2" s="113"/>
      <c r="MH2" s="115" t="s">
        <v>29</v>
      </c>
      <c r="MI2" s="116"/>
      <c r="MJ2" s="115" t="s">
        <v>30</v>
      </c>
      <c r="MK2" s="116"/>
      <c r="ML2" s="11" t="s">
        <v>31</v>
      </c>
      <c r="MM2" s="117" t="s">
        <v>32</v>
      </c>
      <c r="MN2" s="113"/>
      <c r="MO2" s="115" t="s">
        <v>29</v>
      </c>
      <c r="MP2" s="116"/>
      <c r="MQ2" s="115" t="s">
        <v>30</v>
      </c>
      <c r="MR2" s="116"/>
      <c r="MS2" s="11" t="s">
        <v>31</v>
      </c>
      <c r="MT2" s="117" t="s">
        <v>32</v>
      </c>
      <c r="MU2" s="113"/>
      <c r="MV2" s="115" t="s">
        <v>29</v>
      </c>
      <c r="MW2" s="116"/>
      <c r="MX2" s="115" t="s">
        <v>30</v>
      </c>
      <c r="MY2" s="116"/>
      <c r="MZ2" s="11" t="s">
        <v>31</v>
      </c>
      <c r="NA2" s="117" t="s">
        <v>32</v>
      </c>
      <c r="NB2" s="113"/>
      <c r="NC2" s="115" t="s">
        <v>29</v>
      </c>
      <c r="ND2" s="116"/>
      <c r="NE2" s="115" t="s">
        <v>30</v>
      </c>
      <c r="NF2" s="116"/>
      <c r="NG2" s="11" t="s">
        <v>31</v>
      </c>
      <c r="NH2" s="117" t="s">
        <v>32</v>
      </c>
      <c r="NI2" s="113"/>
      <c r="NJ2" s="115" t="s">
        <v>29</v>
      </c>
      <c r="NK2" s="116"/>
      <c r="NL2" s="115" t="s">
        <v>30</v>
      </c>
      <c r="NM2" s="116"/>
      <c r="NN2" s="11" t="s">
        <v>31</v>
      </c>
      <c r="NO2" s="117" t="s">
        <v>32</v>
      </c>
      <c r="NP2" s="113"/>
      <c r="NQ2" s="115" t="s">
        <v>29</v>
      </c>
      <c r="NR2" s="116"/>
      <c r="NS2" s="115" t="s">
        <v>30</v>
      </c>
      <c r="NT2" s="116"/>
      <c r="NU2" s="11" t="s">
        <v>31</v>
      </c>
      <c r="NV2" s="117" t="s">
        <v>32</v>
      </c>
      <c r="NW2" s="113"/>
      <c r="NX2" s="115" t="s">
        <v>29</v>
      </c>
      <c r="NY2" s="116"/>
      <c r="NZ2" s="115" t="s">
        <v>30</v>
      </c>
      <c r="OA2" s="116"/>
      <c r="OB2" s="11" t="s">
        <v>31</v>
      </c>
      <c r="OC2" s="117" t="s">
        <v>32</v>
      </c>
      <c r="OD2" s="113"/>
      <c r="OE2" s="115" t="s">
        <v>29</v>
      </c>
      <c r="OF2" s="116"/>
      <c r="OG2" s="115" t="s">
        <v>30</v>
      </c>
      <c r="OH2" s="116"/>
      <c r="OI2" s="11" t="s">
        <v>31</v>
      </c>
      <c r="OJ2" s="117" t="s">
        <v>32</v>
      </c>
      <c r="OK2" s="113"/>
      <c r="OL2" s="115" t="s">
        <v>29</v>
      </c>
      <c r="OM2" s="116"/>
      <c r="ON2" s="115" t="s">
        <v>30</v>
      </c>
      <c r="OO2" s="116"/>
      <c r="OP2" s="11" t="s">
        <v>31</v>
      </c>
      <c r="OQ2" s="117" t="s">
        <v>32</v>
      </c>
      <c r="OR2" s="113"/>
      <c r="OS2" s="115" t="s">
        <v>29</v>
      </c>
      <c r="OT2" s="116"/>
      <c r="OU2" s="115" t="s">
        <v>30</v>
      </c>
      <c r="OV2" s="116"/>
      <c r="OW2" s="11" t="s">
        <v>31</v>
      </c>
      <c r="OX2" s="117" t="s">
        <v>32</v>
      </c>
      <c r="OY2" s="113"/>
      <c r="OZ2" s="115" t="s">
        <v>29</v>
      </c>
      <c r="PA2" s="116"/>
      <c r="PB2" s="115" t="s">
        <v>30</v>
      </c>
      <c r="PC2" s="116"/>
      <c r="PD2" s="11" t="s">
        <v>31</v>
      </c>
      <c r="PE2" s="117" t="s">
        <v>32</v>
      </c>
      <c r="PF2" s="113"/>
      <c r="PG2" s="115" t="s">
        <v>29</v>
      </c>
      <c r="PH2" s="116"/>
      <c r="PI2" s="115" t="s">
        <v>30</v>
      </c>
      <c r="PJ2" s="116"/>
      <c r="PK2" s="11" t="s">
        <v>31</v>
      </c>
      <c r="PL2" s="117" t="s">
        <v>32</v>
      </c>
      <c r="PM2" s="113"/>
      <c r="PN2" s="115" t="s">
        <v>29</v>
      </c>
      <c r="PO2" s="116"/>
      <c r="PP2" s="115" t="s">
        <v>30</v>
      </c>
      <c r="PQ2" s="116"/>
      <c r="PR2" s="11" t="s">
        <v>31</v>
      </c>
      <c r="PS2" s="117" t="s">
        <v>32</v>
      </c>
      <c r="PT2" s="113"/>
      <c r="PU2" s="115" t="s">
        <v>29</v>
      </c>
      <c r="PV2" s="116"/>
      <c r="PW2" s="115" t="s">
        <v>30</v>
      </c>
      <c r="PX2" s="116"/>
      <c r="PY2" s="11" t="s">
        <v>31</v>
      </c>
      <c r="PZ2" s="117" t="s">
        <v>32</v>
      </c>
      <c r="QA2" s="113"/>
      <c r="QB2" s="115" t="s">
        <v>29</v>
      </c>
      <c r="QC2" s="116"/>
      <c r="QD2" s="115" t="s">
        <v>30</v>
      </c>
      <c r="QE2" s="116"/>
      <c r="QF2" s="11" t="s">
        <v>31</v>
      </c>
      <c r="QG2" s="117" t="s">
        <v>32</v>
      </c>
      <c r="QH2" s="113"/>
      <c r="QI2" s="115" t="s">
        <v>29</v>
      </c>
      <c r="QJ2" s="116"/>
      <c r="QK2" s="115" t="s">
        <v>30</v>
      </c>
      <c r="QL2" s="116"/>
      <c r="QM2" s="11" t="s">
        <v>31</v>
      </c>
      <c r="QN2" s="117" t="s">
        <v>32</v>
      </c>
      <c r="QO2" s="113"/>
      <c r="QP2" s="115" t="s">
        <v>29</v>
      </c>
      <c r="QQ2" s="116"/>
      <c r="QR2" s="115" t="s">
        <v>30</v>
      </c>
      <c r="QS2" s="116"/>
      <c r="QT2" s="11" t="s">
        <v>31</v>
      </c>
      <c r="QU2" s="117" t="s">
        <v>32</v>
      </c>
      <c r="QV2" s="113"/>
    </row>
    <row r="3" spans="1:464" x14ac:dyDescent="0.15">
      <c r="A3" s="123"/>
      <c r="B3" s="114"/>
      <c r="C3" s="114"/>
      <c r="D3" s="114"/>
      <c r="E3" s="114"/>
      <c r="F3" s="1" t="s">
        <v>33</v>
      </c>
      <c r="G3" s="1" t="s">
        <v>34</v>
      </c>
      <c r="H3" s="1" t="s">
        <v>33</v>
      </c>
      <c r="I3" s="1" t="s">
        <v>34</v>
      </c>
      <c r="J3" s="1" t="s">
        <v>34</v>
      </c>
      <c r="K3" s="118"/>
      <c r="L3" s="1">
        <v>42863</v>
      </c>
      <c r="M3" s="1" t="s">
        <v>34</v>
      </c>
      <c r="N3" s="1" t="s">
        <v>33</v>
      </c>
      <c r="O3" s="1" t="s">
        <v>34</v>
      </c>
      <c r="P3" s="1" t="s">
        <v>34</v>
      </c>
      <c r="Q3" s="118"/>
      <c r="R3" s="1" t="s">
        <v>33</v>
      </c>
      <c r="S3" s="1" t="s">
        <v>34</v>
      </c>
      <c r="T3" s="1" t="s">
        <v>33</v>
      </c>
      <c r="U3" s="1" t="s">
        <v>34</v>
      </c>
      <c r="V3" s="1" t="s">
        <v>34</v>
      </c>
      <c r="W3" s="118"/>
      <c r="X3" s="1" t="s">
        <v>33</v>
      </c>
      <c r="Y3" s="1" t="s">
        <v>34</v>
      </c>
      <c r="Z3" s="1" t="s">
        <v>33</v>
      </c>
      <c r="AA3" s="1" t="s">
        <v>34</v>
      </c>
      <c r="AB3" s="1" t="s">
        <v>34</v>
      </c>
      <c r="AC3" s="118"/>
      <c r="AD3" s="114"/>
      <c r="AE3" s="1" t="s">
        <v>33</v>
      </c>
      <c r="AF3" s="1" t="s">
        <v>34</v>
      </c>
      <c r="AG3" s="1" t="s">
        <v>33</v>
      </c>
      <c r="AH3" s="1" t="s">
        <v>34</v>
      </c>
      <c r="AI3" s="1" t="s">
        <v>34</v>
      </c>
      <c r="AJ3" s="118"/>
      <c r="AK3" s="114"/>
      <c r="AL3" s="1" t="s">
        <v>33</v>
      </c>
      <c r="AM3" s="1" t="s">
        <v>34</v>
      </c>
      <c r="AN3" s="1" t="s">
        <v>33</v>
      </c>
      <c r="AO3" s="1" t="s">
        <v>34</v>
      </c>
      <c r="AP3" s="1" t="s">
        <v>34</v>
      </c>
      <c r="AQ3" s="118"/>
      <c r="AR3" s="114"/>
      <c r="AS3" s="1" t="s">
        <v>33</v>
      </c>
      <c r="AT3" s="1" t="s">
        <v>34</v>
      </c>
      <c r="AU3" s="1" t="s">
        <v>33</v>
      </c>
      <c r="AV3" s="1" t="s">
        <v>34</v>
      </c>
      <c r="AW3" s="1" t="s">
        <v>34</v>
      </c>
      <c r="AX3" s="118"/>
      <c r="AY3" s="114"/>
      <c r="AZ3" s="1" t="s">
        <v>33</v>
      </c>
      <c r="BA3" s="1" t="s">
        <v>34</v>
      </c>
      <c r="BB3" s="1" t="s">
        <v>33</v>
      </c>
      <c r="BC3" s="1" t="s">
        <v>34</v>
      </c>
      <c r="BD3" s="1" t="s">
        <v>34</v>
      </c>
      <c r="BE3" s="118"/>
      <c r="BF3" s="114"/>
      <c r="BG3" s="1" t="s">
        <v>33</v>
      </c>
      <c r="BH3" s="1" t="s">
        <v>34</v>
      </c>
      <c r="BI3" s="1" t="s">
        <v>33</v>
      </c>
      <c r="BJ3" s="1" t="s">
        <v>34</v>
      </c>
      <c r="BK3" s="1" t="s">
        <v>34</v>
      </c>
      <c r="BL3" s="118"/>
      <c r="BM3" s="114"/>
      <c r="BN3" s="1" t="s">
        <v>33</v>
      </c>
      <c r="BO3" s="1" t="s">
        <v>34</v>
      </c>
      <c r="BP3" s="1" t="s">
        <v>33</v>
      </c>
      <c r="BQ3" s="1" t="s">
        <v>34</v>
      </c>
      <c r="BR3" s="1" t="s">
        <v>34</v>
      </c>
      <c r="BS3" s="118"/>
      <c r="BT3" s="114"/>
      <c r="BU3" s="1" t="s">
        <v>33</v>
      </c>
      <c r="BV3" s="1" t="s">
        <v>34</v>
      </c>
      <c r="BW3" s="1" t="s">
        <v>33</v>
      </c>
      <c r="BX3" s="1" t="s">
        <v>34</v>
      </c>
      <c r="BY3" s="1" t="s">
        <v>34</v>
      </c>
      <c r="BZ3" s="118"/>
      <c r="CA3" s="114"/>
      <c r="CB3" s="1" t="s">
        <v>33</v>
      </c>
      <c r="CC3" s="1" t="s">
        <v>34</v>
      </c>
      <c r="CD3" s="1" t="s">
        <v>33</v>
      </c>
      <c r="CE3" s="1" t="s">
        <v>34</v>
      </c>
      <c r="CF3" s="1" t="s">
        <v>34</v>
      </c>
      <c r="CG3" s="118"/>
      <c r="CH3" s="114"/>
      <c r="CI3" s="1" t="s">
        <v>33</v>
      </c>
      <c r="CJ3" s="1" t="s">
        <v>34</v>
      </c>
      <c r="CK3" s="1" t="s">
        <v>33</v>
      </c>
      <c r="CL3" s="1" t="s">
        <v>34</v>
      </c>
      <c r="CM3" s="1" t="s">
        <v>34</v>
      </c>
      <c r="CN3" s="118"/>
      <c r="CO3" s="114"/>
      <c r="CP3" s="1" t="s">
        <v>33</v>
      </c>
      <c r="CQ3" s="1" t="s">
        <v>34</v>
      </c>
      <c r="CR3" s="1" t="s">
        <v>33</v>
      </c>
      <c r="CS3" s="1" t="s">
        <v>34</v>
      </c>
      <c r="CT3" s="1" t="s">
        <v>34</v>
      </c>
      <c r="CU3" s="118"/>
      <c r="CV3" s="114"/>
      <c r="CW3" s="1" t="s">
        <v>33</v>
      </c>
      <c r="CX3" s="1" t="s">
        <v>34</v>
      </c>
      <c r="CY3" s="1" t="s">
        <v>33</v>
      </c>
      <c r="CZ3" s="1" t="s">
        <v>34</v>
      </c>
      <c r="DA3" s="1" t="s">
        <v>34</v>
      </c>
      <c r="DB3" s="118"/>
      <c r="DC3" s="114"/>
      <c r="DD3" s="1" t="s">
        <v>33</v>
      </c>
      <c r="DE3" s="1" t="s">
        <v>34</v>
      </c>
      <c r="DF3" s="1" t="s">
        <v>33</v>
      </c>
      <c r="DG3" s="1" t="s">
        <v>34</v>
      </c>
      <c r="DH3" s="1" t="s">
        <v>34</v>
      </c>
      <c r="DI3" s="118"/>
      <c r="DJ3" s="114"/>
      <c r="DK3" s="1" t="s">
        <v>33</v>
      </c>
      <c r="DL3" s="1" t="s">
        <v>34</v>
      </c>
      <c r="DM3" s="1" t="s">
        <v>33</v>
      </c>
      <c r="DN3" s="1" t="s">
        <v>34</v>
      </c>
      <c r="DO3" s="1" t="s">
        <v>34</v>
      </c>
      <c r="DP3" s="118"/>
      <c r="DQ3" s="114"/>
      <c r="DR3" s="1" t="s">
        <v>33</v>
      </c>
      <c r="DS3" s="1" t="s">
        <v>34</v>
      </c>
      <c r="DT3" s="1" t="s">
        <v>33</v>
      </c>
      <c r="DU3" s="1" t="s">
        <v>34</v>
      </c>
      <c r="DV3" s="1" t="s">
        <v>34</v>
      </c>
      <c r="DW3" s="118"/>
      <c r="DX3" s="114"/>
      <c r="DY3" s="1" t="s">
        <v>33</v>
      </c>
      <c r="DZ3" s="1" t="s">
        <v>34</v>
      </c>
      <c r="EA3" s="1" t="s">
        <v>33</v>
      </c>
      <c r="EB3" s="1" t="s">
        <v>34</v>
      </c>
      <c r="EC3" s="1" t="s">
        <v>34</v>
      </c>
      <c r="ED3" s="118"/>
      <c r="EE3" s="114"/>
      <c r="EF3" s="1" t="s">
        <v>33</v>
      </c>
      <c r="EG3" s="1" t="s">
        <v>34</v>
      </c>
      <c r="EH3" s="1" t="s">
        <v>33</v>
      </c>
      <c r="EI3" s="1" t="s">
        <v>34</v>
      </c>
      <c r="EJ3" s="1" t="s">
        <v>34</v>
      </c>
      <c r="EK3" s="118"/>
      <c r="EL3" s="114"/>
      <c r="EM3" s="1" t="s">
        <v>33</v>
      </c>
      <c r="EN3" s="1" t="s">
        <v>34</v>
      </c>
      <c r="EO3" s="1" t="s">
        <v>33</v>
      </c>
      <c r="EP3" s="1" t="s">
        <v>34</v>
      </c>
      <c r="EQ3" s="1" t="s">
        <v>34</v>
      </c>
      <c r="ER3" s="118"/>
      <c r="ES3" s="114"/>
      <c r="ET3" s="1" t="s">
        <v>33</v>
      </c>
      <c r="EU3" s="1" t="s">
        <v>34</v>
      </c>
      <c r="EV3" s="1" t="s">
        <v>33</v>
      </c>
      <c r="EW3" s="1" t="s">
        <v>34</v>
      </c>
      <c r="EX3" s="1" t="s">
        <v>34</v>
      </c>
      <c r="EY3" s="118"/>
      <c r="EZ3" s="114"/>
      <c r="FA3" s="1" t="s">
        <v>33</v>
      </c>
      <c r="FB3" s="1" t="s">
        <v>34</v>
      </c>
      <c r="FC3" s="1" t="s">
        <v>33</v>
      </c>
      <c r="FD3" s="1" t="s">
        <v>34</v>
      </c>
      <c r="FE3" s="1" t="s">
        <v>34</v>
      </c>
      <c r="FF3" s="118"/>
      <c r="FG3" s="114"/>
      <c r="FH3" s="1" t="s">
        <v>33</v>
      </c>
      <c r="FI3" s="1" t="s">
        <v>34</v>
      </c>
      <c r="FJ3" s="1" t="s">
        <v>33</v>
      </c>
      <c r="FK3" s="1" t="s">
        <v>34</v>
      </c>
      <c r="FL3" s="1" t="s">
        <v>34</v>
      </c>
      <c r="FM3" s="118"/>
      <c r="FN3" s="114"/>
      <c r="FO3" s="1" t="s">
        <v>33</v>
      </c>
      <c r="FP3" s="1" t="s">
        <v>34</v>
      </c>
      <c r="FQ3" s="1" t="s">
        <v>33</v>
      </c>
      <c r="FR3" s="1" t="s">
        <v>34</v>
      </c>
      <c r="FS3" s="1" t="s">
        <v>34</v>
      </c>
      <c r="FT3" s="118"/>
      <c r="FU3" s="114"/>
      <c r="FV3" s="1" t="s">
        <v>33</v>
      </c>
      <c r="FW3" s="1" t="s">
        <v>34</v>
      </c>
      <c r="FX3" s="1" t="s">
        <v>33</v>
      </c>
      <c r="FY3" s="1" t="s">
        <v>34</v>
      </c>
      <c r="FZ3" s="1" t="s">
        <v>34</v>
      </c>
      <c r="GA3" s="118"/>
      <c r="GB3" s="114"/>
      <c r="GC3" s="1" t="s">
        <v>33</v>
      </c>
      <c r="GD3" s="1" t="s">
        <v>34</v>
      </c>
      <c r="GE3" s="1" t="s">
        <v>33</v>
      </c>
      <c r="GF3" s="1" t="s">
        <v>34</v>
      </c>
      <c r="GG3" s="1" t="s">
        <v>34</v>
      </c>
      <c r="GH3" s="118"/>
      <c r="GI3" s="114"/>
      <c r="GJ3" s="1" t="s">
        <v>33</v>
      </c>
      <c r="GK3" s="1" t="s">
        <v>34</v>
      </c>
      <c r="GL3" s="1" t="s">
        <v>33</v>
      </c>
      <c r="GM3" s="1" t="s">
        <v>34</v>
      </c>
      <c r="GN3" s="1" t="s">
        <v>34</v>
      </c>
      <c r="GO3" s="118"/>
      <c r="GP3" s="114"/>
      <c r="GQ3" s="1" t="s">
        <v>33</v>
      </c>
      <c r="GR3" s="1" t="s">
        <v>34</v>
      </c>
      <c r="GS3" s="1" t="s">
        <v>33</v>
      </c>
      <c r="GT3" s="1" t="s">
        <v>34</v>
      </c>
      <c r="GU3" s="1" t="s">
        <v>34</v>
      </c>
      <c r="GV3" s="118"/>
      <c r="GW3" s="114"/>
      <c r="GX3" s="1" t="s">
        <v>33</v>
      </c>
      <c r="GY3" s="1" t="s">
        <v>34</v>
      </c>
      <c r="GZ3" s="1" t="s">
        <v>33</v>
      </c>
      <c r="HA3" s="1" t="s">
        <v>34</v>
      </c>
      <c r="HB3" s="1" t="s">
        <v>34</v>
      </c>
      <c r="HC3" s="118"/>
      <c r="HD3" s="114"/>
      <c r="HE3" s="1" t="s">
        <v>33</v>
      </c>
      <c r="HF3" s="1" t="s">
        <v>34</v>
      </c>
      <c r="HG3" s="1" t="s">
        <v>33</v>
      </c>
      <c r="HH3" s="1" t="s">
        <v>34</v>
      </c>
      <c r="HI3" s="1" t="s">
        <v>34</v>
      </c>
      <c r="HJ3" s="118"/>
      <c r="HK3" s="114"/>
      <c r="HL3" s="1" t="s">
        <v>33</v>
      </c>
      <c r="HM3" s="1" t="s">
        <v>34</v>
      </c>
      <c r="HN3" s="1" t="s">
        <v>33</v>
      </c>
      <c r="HO3" s="1" t="s">
        <v>34</v>
      </c>
      <c r="HP3" s="1" t="s">
        <v>34</v>
      </c>
      <c r="HQ3" s="118"/>
      <c r="HR3" s="114"/>
      <c r="HS3" s="1" t="s">
        <v>33</v>
      </c>
      <c r="HT3" s="1" t="s">
        <v>34</v>
      </c>
      <c r="HU3" s="1" t="s">
        <v>33</v>
      </c>
      <c r="HV3" s="1" t="s">
        <v>34</v>
      </c>
      <c r="HW3" s="1" t="s">
        <v>34</v>
      </c>
      <c r="HX3" s="118"/>
      <c r="HY3" s="114"/>
      <c r="HZ3" s="1" t="s">
        <v>33</v>
      </c>
      <c r="IA3" s="1" t="s">
        <v>34</v>
      </c>
      <c r="IB3" s="1" t="s">
        <v>33</v>
      </c>
      <c r="IC3" s="1" t="s">
        <v>34</v>
      </c>
      <c r="ID3" s="1" t="s">
        <v>34</v>
      </c>
      <c r="IE3" s="118"/>
      <c r="IF3" s="114"/>
      <c r="IG3" s="1" t="s">
        <v>33</v>
      </c>
      <c r="IH3" s="1" t="s">
        <v>34</v>
      </c>
      <c r="II3" s="1" t="s">
        <v>33</v>
      </c>
      <c r="IJ3" s="1" t="s">
        <v>34</v>
      </c>
      <c r="IK3" s="1" t="s">
        <v>34</v>
      </c>
      <c r="IL3" s="118"/>
      <c r="IM3" s="114"/>
      <c r="IN3" s="1" t="s">
        <v>33</v>
      </c>
      <c r="IO3" s="1" t="s">
        <v>34</v>
      </c>
      <c r="IP3" s="1" t="s">
        <v>33</v>
      </c>
      <c r="IQ3" s="1" t="s">
        <v>34</v>
      </c>
      <c r="IR3" s="1" t="s">
        <v>34</v>
      </c>
      <c r="IS3" s="118"/>
      <c r="IT3" s="114"/>
      <c r="IU3" s="1" t="s">
        <v>33</v>
      </c>
      <c r="IV3" s="1" t="s">
        <v>34</v>
      </c>
      <c r="IW3" s="1" t="s">
        <v>33</v>
      </c>
      <c r="IX3" s="1" t="s">
        <v>34</v>
      </c>
      <c r="IY3" s="1" t="s">
        <v>34</v>
      </c>
      <c r="IZ3" s="118"/>
      <c r="JA3" s="114"/>
      <c r="JB3" s="1" t="s">
        <v>33</v>
      </c>
      <c r="JC3" s="1" t="s">
        <v>34</v>
      </c>
      <c r="JD3" s="1" t="s">
        <v>33</v>
      </c>
      <c r="JE3" s="1" t="s">
        <v>34</v>
      </c>
      <c r="JF3" s="1" t="s">
        <v>34</v>
      </c>
      <c r="JG3" s="118"/>
      <c r="JH3" s="114"/>
      <c r="JI3" s="1" t="s">
        <v>33</v>
      </c>
      <c r="JJ3" s="1" t="s">
        <v>34</v>
      </c>
      <c r="JK3" s="1" t="s">
        <v>33</v>
      </c>
      <c r="JL3" s="1" t="s">
        <v>34</v>
      </c>
      <c r="JM3" s="1" t="s">
        <v>34</v>
      </c>
      <c r="JN3" s="118"/>
      <c r="JO3" s="114"/>
      <c r="JP3" s="1" t="s">
        <v>33</v>
      </c>
      <c r="JQ3" s="1" t="s">
        <v>34</v>
      </c>
      <c r="JR3" s="1" t="s">
        <v>33</v>
      </c>
      <c r="JS3" s="1" t="s">
        <v>34</v>
      </c>
      <c r="JT3" s="1" t="s">
        <v>34</v>
      </c>
      <c r="JU3" s="118"/>
      <c r="JV3" s="114"/>
      <c r="JW3" s="1" t="s">
        <v>33</v>
      </c>
      <c r="JX3" s="1" t="s">
        <v>34</v>
      </c>
      <c r="JY3" s="1" t="s">
        <v>33</v>
      </c>
      <c r="JZ3" s="1" t="s">
        <v>34</v>
      </c>
      <c r="KA3" s="1" t="s">
        <v>34</v>
      </c>
      <c r="KB3" s="118"/>
      <c r="KC3" s="114"/>
      <c r="KD3" s="1" t="s">
        <v>33</v>
      </c>
      <c r="KE3" s="1" t="s">
        <v>34</v>
      </c>
      <c r="KF3" s="1" t="s">
        <v>33</v>
      </c>
      <c r="KG3" s="1" t="s">
        <v>34</v>
      </c>
      <c r="KH3" s="1" t="s">
        <v>34</v>
      </c>
      <c r="KI3" s="118"/>
      <c r="KJ3" s="114"/>
      <c r="KK3" s="1" t="s">
        <v>33</v>
      </c>
      <c r="KL3" s="1" t="s">
        <v>34</v>
      </c>
      <c r="KM3" s="1" t="s">
        <v>33</v>
      </c>
      <c r="KN3" s="1" t="s">
        <v>34</v>
      </c>
      <c r="KO3" s="1" t="s">
        <v>34</v>
      </c>
      <c r="KP3" s="118"/>
      <c r="KQ3" s="114"/>
      <c r="KR3" s="1" t="s">
        <v>33</v>
      </c>
      <c r="KS3" s="1" t="s">
        <v>34</v>
      </c>
      <c r="KT3" s="1" t="s">
        <v>33</v>
      </c>
      <c r="KU3" s="1" t="s">
        <v>34</v>
      </c>
      <c r="KV3" s="1" t="s">
        <v>34</v>
      </c>
      <c r="KW3" s="118"/>
      <c r="KX3" s="114"/>
      <c r="KY3" s="1" t="s">
        <v>33</v>
      </c>
      <c r="KZ3" s="1" t="s">
        <v>34</v>
      </c>
      <c r="LA3" s="1" t="s">
        <v>33</v>
      </c>
      <c r="LB3" s="1" t="s">
        <v>34</v>
      </c>
      <c r="LC3" s="1" t="s">
        <v>34</v>
      </c>
      <c r="LD3" s="118"/>
      <c r="LE3" s="114"/>
      <c r="LF3" s="1" t="s">
        <v>33</v>
      </c>
      <c r="LG3" s="1" t="s">
        <v>34</v>
      </c>
      <c r="LH3" s="1" t="s">
        <v>33</v>
      </c>
      <c r="LI3" s="1" t="s">
        <v>34</v>
      </c>
      <c r="LJ3" s="1" t="s">
        <v>34</v>
      </c>
      <c r="LK3" s="118"/>
      <c r="LL3" s="114"/>
      <c r="LM3" s="1" t="s">
        <v>33</v>
      </c>
      <c r="LN3" s="1" t="s">
        <v>34</v>
      </c>
      <c r="LO3" s="1" t="s">
        <v>33</v>
      </c>
      <c r="LP3" s="1" t="s">
        <v>34</v>
      </c>
      <c r="LQ3" s="1" t="s">
        <v>34</v>
      </c>
      <c r="LR3" s="118"/>
      <c r="LS3" s="114"/>
      <c r="LT3" s="1" t="s">
        <v>33</v>
      </c>
      <c r="LU3" s="1" t="s">
        <v>34</v>
      </c>
      <c r="LV3" s="1" t="s">
        <v>33</v>
      </c>
      <c r="LW3" s="1" t="s">
        <v>34</v>
      </c>
      <c r="LX3" s="1" t="s">
        <v>34</v>
      </c>
      <c r="LY3" s="118"/>
      <c r="LZ3" s="114"/>
      <c r="MA3" s="1" t="s">
        <v>33</v>
      </c>
      <c r="MB3" s="1" t="s">
        <v>34</v>
      </c>
      <c r="MC3" s="1" t="s">
        <v>33</v>
      </c>
      <c r="MD3" s="1" t="s">
        <v>34</v>
      </c>
      <c r="ME3" s="1" t="s">
        <v>34</v>
      </c>
      <c r="MF3" s="118"/>
      <c r="MG3" s="114"/>
      <c r="MH3" s="1" t="s">
        <v>33</v>
      </c>
      <c r="MI3" s="1" t="s">
        <v>34</v>
      </c>
      <c r="MJ3" s="1" t="s">
        <v>33</v>
      </c>
      <c r="MK3" s="1" t="s">
        <v>34</v>
      </c>
      <c r="ML3" s="1" t="s">
        <v>34</v>
      </c>
      <c r="MM3" s="118"/>
      <c r="MN3" s="114"/>
      <c r="MO3" s="1" t="s">
        <v>33</v>
      </c>
      <c r="MP3" s="1" t="s">
        <v>34</v>
      </c>
      <c r="MQ3" s="1" t="s">
        <v>33</v>
      </c>
      <c r="MR3" s="1" t="s">
        <v>34</v>
      </c>
      <c r="MS3" s="1" t="s">
        <v>34</v>
      </c>
      <c r="MT3" s="118"/>
      <c r="MU3" s="114"/>
      <c r="MV3" s="1" t="s">
        <v>33</v>
      </c>
      <c r="MW3" s="1" t="s">
        <v>34</v>
      </c>
      <c r="MX3" s="1" t="s">
        <v>33</v>
      </c>
      <c r="MY3" s="1" t="s">
        <v>34</v>
      </c>
      <c r="MZ3" s="1" t="s">
        <v>34</v>
      </c>
      <c r="NA3" s="118"/>
      <c r="NB3" s="114"/>
      <c r="NC3" s="1" t="s">
        <v>33</v>
      </c>
      <c r="ND3" s="1" t="s">
        <v>34</v>
      </c>
      <c r="NE3" s="1" t="s">
        <v>33</v>
      </c>
      <c r="NF3" s="1" t="s">
        <v>34</v>
      </c>
      <c r="NG3" s="1" t="s">
        <v>34</v>
      </c>
      <c r="NH3" s="118"/>
      <c r="NI3" s="114"/>
      <c r="NJ3" s="1" t="s">
        <v>33</v>
      </c>
      <c r="NK3" s="1" t="s">
        <v>34</v>
      </c>
      <c r="NL3" s="1" t="s">
        <v>33</v>
      </c>
      <c r="NM3" s="1" t="s">
        <v>34</v>
      </c>
      <c r="NN3" s="1" t="s">
        <v>34</v>
      </c>
      <c r="NO3" s="118"/>
      <c r="NP3" s="114"/>
      <c r="NQ3" s="1" t="s">
        <v>33</v>
      </c>
      <c r="NR3" s="1" t="s">
        <v>34</v>
      </c>
      <c r="NS3" s="1" t="s">
        <v>33</v>
      </c>
      <c r="NT3" s="1" t="s">
        <v>34</v>
      </c>
      <c r="NU3" s="1" t="s">
        <v>34</v>
      </c>
      <c r="NV3" s="118"/>
      <c r="NW3" s="114"/>
      <c r="NX3" s="1" t="s">
        <v>33</v>
      </c>
      <c r="NY3" s="1" t="s">
        <v>34</v>
      </c>
      <c r="NZ3" s="1" t="s">
        <v>33</v>
      </c>
      <c r="OA3" s="1" t="s">
        <v>34</v>
      </c>
      <c r="OB3" s="1" t="s">
        <v>34</v>
      </c>
      <c r="OC3" s="118"/>
      <c r="OD3" s="114"/>
      <c r="OE3" s="1" t="s">
        <v>33</v>
      </c>
      <c r="OF3" s="1" t="s">
        <v>34</v>
      </c>
      <c r="OG3" s="1" t="s">
        <v>33</v>
      </c>
      <c r="OH3" s="1" t="s">
        <v>34</v>
      </c>
      <c r="OI3" s="1" t="s">
        <v>34</v>
      </c>
      <c r="OJ3" s="118"/>
      <c r="OK3" s="114"/>
      <c r="OL3" s="1" t="s">
        <v>33</v>
      </c>
      <c r="OM3" s="1" t="s">
        <v>34</v>
      </c>
      <c r="ON3" s="1" t="s">
        <v>33</v>
      </c>
      <c r="OO3" s="1" t="s">
        <v>34</v>
      </c>
      <c r="OP3" s="1" t="s">
        <v>34</v>
      </c>
      <c r="OQ3" s="118"/>
      <c r="OR3" s="114"/>
      <c r="OS3" s="1" t="s">
        <v>33</v>
      </c>
      <c r="OT3" s="1" t="s">
        <v>34</v>
      </c>
      <c r="OU3" s="1" t="s">
        <v>33</v>
      </c>
      <c r="OV3" s="1" t="s">
        <v>34</v>
      </c>
      <c r="OW3" s="1" t="s">
        <v>34</v>
      </c>
      <c r="OX3" s="118"/>
      <c r="OY3" s="114"/>
      <c r="OZ3" s="1" t="s">
        <v>33</v>
      </c>
      <c r="PA3" s="1" t="s">
        <v>34</v>
      </c>
      <c r="PB3" s="1" t="s">
        <v>33</v>
      </c>
      <c r="PC3" s="1" t="s">
        <v>34</v>
      </c>
      <c r="PD3" s="1" t="s">
        <v>34</v>
      </c>
      <c r="PE3" s="118"/>
      <c r="PF3" s="114"/>
      <c r="PG3" s="1" t="s">
        <v>33</v>
      </c>
      <c r="PH3" s="1" t="s">
        <v>34</v>
      </c>
      <c r="PI3" s="1" t="s">
        <v>33</v>
      </c>
      <c r="PJ3" s="1" t="s">
        <v>34</v>
      </c>
      <c r="PK3" s="1" t="s">
        <v>34</v>
      </c>
      <c r="PL3" s="118"/>
      <c r="PM3" s="114"/>
      <c r="PN3" s="1" t="s">
        <v>33</v>
      </c>
      <c r="PO3" s="1" t="s">
        <v>34</v>
      </c>
      <c r="PP3" s="1" t="s">
        <v>33</v>
      </c>
      <c r="PQ3" s="1" t="s">
        <v>34</v>
      </c>
      <c r="PR3" s="1" t="s">
        <v>34</v>
      </c>
      <c r="PS3" s="118"/>
      <c r="PT3" s="114"/>
      <c r="PU3" s="1" t="s">
        <v>33</v>
      </c>
      <c r="PV3" s="1" t="s">
        <v>34</v>
      </c>
      <c r="PW3" s="1" t="s">
        <v>33</v>
      </c>
      <c r="PX3" s="1" t="s">
        <v>34</v>
      </c>
      <c r="PY3" s="1" t="s">
        <v>34</v>
      </c>
      <c r="PZ3" s="118"/>
      <c r="QA3" s="114"/>
      <c r="QB3" s="1" t="s">
        <v>33</v>
      </c>
      <c r="QC3" s="1" t="s">
        <v>34</v>
      </c>
      <c r="QD3" s="1" t="s">
        <v>33</v>
      </c>
      <c r="QE3" s="1" t="s">
        <v>34</v>
      </c>
      <c r="QF3" s="1" t="s">
        <v>34</v>
      </c>
      <c r="QG3" s="118"/>
      <c r="QH3" s="114"/>
      <c r="QI3" s="1" t="s">
        <v>33</v>
      </c>
      <c r="QJ3" s="1" t="s">
        <v>34</v>
      </c>
      <c r="QK3" s="1" t="s">
        <v>33</v>
      </c>
      <c r="QL3" s="1" t="s">
        <v>34</v>
      </c>
      <c r="QM3" s="1" t="s">
        <v>34</v>
      </c>
      <c r="QN3" s="118"/>
      <c r="QO3" s="114"/>
      <c r="QP3" s="1" t="s">
        <v>33</v>
      </c>
      <c r="QQ3" s="1" t="s">
        <v>34</v>
      </c>
      <c r="QR3" s="1" t="s">
        <v>33</v>
      </c>
      <c r="QS3" s="1" t="s">
        <v>34</v>
      </c>
      <c r="QT3" s="1" t="s">
        <v>34</v>
      </c>
      <c r="QU3" s="118"/>
      <c r="QV3" s="114"/>
    </row>
    <row r="4" spans="1:464" x14ac:dyDescent="0.15">
      <c r="A4" s="2">
        <v>1</v>
      </c>
      <c r="B4" s="3" t="s">
        <v>581</v>
      </c>
      <c r="C4" s="34">
        <v>0.92</v>
      </c>
      <c r="D4" s="3" t="s">
        <v>582</v>
      </c>
      <c r="E4" s="30" t="s">
        <v>431</v>
      </c>
      <c r="F4" s="4">
        <v>18200</v>
      </c>
      <c r="G4" s="4">
        <v>2636.08</v>
      </c>
      <c r="H4" s="4">
        <v>18680</v>
      </c>
      <c r="I4" s="4">
        <v>2705.6</v>
      </c>
      <c r="J4" s="4">
        <v>2623.24</v>
      </c>
      <c r="K4" s="8" t="s">
        <v>4</v>
      </c>
      <c r="L4" s="4">
        <v>17600</v>
      </c>
      <c r="M4" s="4">
        <v>2549</v>
      </c>
      <c r="N4" s="4">
        <v>18080</v>
      </c>
      <c r="O4" s="4">
        <v>2619</v>
      </c>
      <c r="P4" s="4">
        <v>2542</v>
      </c>
      <c r="Q4" s="8" t="s">
        <v>4</v>
      </c>
      <c r="R4" s="8">
        <v>19300</v>
      </c>
      <c r="S4" s="8">
        <v>2840.53</v>
      </c>
      <c r="T4" s="8">
        <v>19800</v>
      </c>
      <c r="U4" s="8">
        <v>2914.12</v>
      </c>
      <c r="V4" s="8">
        <v>2820.58</v>
      </c>
      <c r="W4" s="3" t="s">
        <v>4</v>
      </c>
      <c r="X4" s="8">
        <v>19300</v>
      </c>
      <c r="Y4" s="8">
        <v>2842.33</v>
      </c>
      <c r="Z4" s="8">
        <v>19800</v>
      </c>
      <c r="AA4" s="8">
        <v>2915.97</v>
      </c>
      <c r="AB4" s="8">
        <v>2822.37</v>
      </c>
      <c r="AC4" s="3" t="s">
        <v>4</v>
      </c>
      <c r="AD4" s="3" t="s">
        <v>699</v>
      </c>
      <c r="AE4" s="8">
        <v>20500</v>
      </c>
      <c r="AF4" s="8">
        <v>3052.96</v>
      </c>
      <c r="AG4" s="8">
        <v>21000</v>
      </c>
      <c r="AH4" s="8">
        <v>3127.42002740216</v>
      </c>
      <c r="AI4" s="8">
        <v>3014.99</v>
      </c>
      <c r="AJ4" s="3" t="s">
        <v>4</v>
      </c>
      <c r="AK4" s="3" t="s">
        <v>699</v>
      </c>
      <c r="AL4" s="8">
        <v>21100</v>
      </c>
      <c r="AM4" s="8">
        <v>3201.38</v>
      </c>
      <c r="AN4" s="8">
        <v>21600</v>
      </c>
      <c r="AO4" s="8">
        <v>3277.25</v>
      </c>
      <c r="AP4" s="8">
        <v>3218.01</v>
      </c>
      <c r="AQ4" s="3" t="s">
        <v>4</v>
      </c>
      <c r="AR4" s="3" t="s">
        <v>699</v>
      </c>
      <c r="AS4" s="8">
        <v>21100</v>
      </c>
      <c r="AT4" s="8">
        <v>3173.27</v>
      </c>
      <c r="AU4" s="8">
        <v>21600</v>
      </c>
      <c r="AV4" s="8">
        <v>3248.46</v>
      </c>
      <c r="AW4" s="8">
        <v>3149.34</v>
      </c>
      <c r="AX4" s="3" t="s">
        <v>4</v>
      </c>
      <c r="AY4" s="3" t="s">
        <v>699</v>
      </c>
      <c r="AZ4" s="8">
        <v>24000</v>
      </c>
      <c r="BA4" s="8">
        <v>3619.91</v>
      </c>
      <c r="BB4" s="8">
        <v>24500</v>
      </c>
      <c r="BC4" s="8">
        <v>3695.32</v>
      </c>
      <c r="BD4" s="8">
        <v>3555.55</v>
      </c>
      <c r="BE4" s="3" t="s">
        <v>4</v>
      </c>
      <c r="BF4" s="3" t="s">
        <v>699</v>
      </c>
      <c r="BG4" s="8">
        <v>25000</v>
      </c>
      <c r="BH4" s="8">
        <v>3784.04</v>
      </c>
      <c r="BI4" s="8">
        <v>25500</v>
      </c>
      <c r="BJ4" s="8">
        <v>3859.72</v>
      </c>
      <c r="BK4" s="8">
        <v>3710.07</v>
      </c>
      <c r="BL4" s="3" t="s">
        <v>4</v>
      </c>
      <c r="BM4" s="3" t="s">
        <v>699</v>
      </c>
      <c r="BN4" s="8">
        <v>26500</v>
      </c>
      <c r="BO4" s="8">
        <v>4071.97</v>
      </c>
      <c r="BP4" s="8">
        <v>27000</v>
      </c>
      <c r="BQ4" s="8">
        <v>4148.8</v>
      </c>
      <c r="BR4" s="8">
        <v>3982.61</v>
      </c>
      <c r="BS4" s="3" t="s">
        <v>4</v>
      </c>
      <c r="BT4" s="3" t="s">
        <v>699</v>
      </c>
      <c r="BU4" s="8">
        <v>26000</v>
      </c>
      <c r="BV4" s="8">
        <v>4124.04</v>
      </c>
      <c r="BW4" s="8">
        <v>26500</v>
      </c>
      <c r="BX4" s="8">
        <v>4203.3500000000004</v>
      </c>
      <c r="BY4" s="8">
        <v>4036.7</v>
      </c>
      <c r="BZ4" s="3" t="s">
        <v>4</v>
      </c>
      <c r="CA4" s="3" t="s">
        <v>699</v>
      </c>
      <c r="CB4" s="8">
        <v>26000</v>
      </c>
      <c r="CC4" s="8">
        <v>4104.05</v>
      </c>
      <c r="CD4" s="8">
        <v>26500</v>
      </c>
      <c r="CE4" s="8">
        <v>4182.9799999999996</v>
      </c>
      <c r="CF4" s="8">
        <v>4017.14</v>
      </c>
      <c r="CG4" s="3" t="s">
        <v>4</v>
      </c>
      <c r="CH4" s="3" t="s">
        <v>699</v>
      </c>
      <c r="CI4" s="8">
        <v>26000</v>
      </c>
      <c r="CJ4" s="8">
        <v>4142.5</v>
      </c>
      <c r="CK4" s="8">
        <v>26500</v>
      </c>
      <c r="CL4" s="8">
        <v>4222.17</v>
      </c>
      <c r="CM4" s="8">
        <v>4054.77</v>
      </c>
      <c r="CN4" s="3" t="s">
        <v>4</v>
      </c>
      <c r="CO4" s="3" t="s">
        <v>699</v>
      </c>
      <c r="CP4" s="8">
        <v>26000</v>
      </c>
      <c r="CQ4" s="8">
        <v>4083.56</v>
      </c>
      <c r="CR4" s="8">
        <v>26500</v>
      </c>
      <c r="CS4" s="8">
        <v>4162.09</v>
      </c>
      <c r="CT4" s="8">
        <v>3997.08</v>
      </c>
      <c r="CU4" s="3" t="s">
        <v>4</v>
      </c>
      <c r="CV4" s="3" t="s">
        <v>699</v>
      </c>
      <c r="CW4" s="8">
        <v>26000</v>
      </c>
      <c r="CX4" s="8">
        <v>4057.55</v>
      </c>
      <c r="CY4" s="8">
        <v>26500</v>
      </c>
      <c r="CZ4" s="8">
        <v>4135.58</v>
      </c>
      <c r="DA4" s="8">
        <v>4075.43</v>
      </c>
      <c r="DB4" s="3" t="s">
        <v>4</v>
      </c>
      <c r="DC4" s="3" t="s">
        <v>699</v>
      </c>
      <c r="DD4" s="8">
        <v>25000</v>
      </c>
      <c r="DE4" s="8">
        <v>3778.89</v>
      </c>
      <c r="DF4" s="8">
        <v>25500</v>
      </c>
      <c r="DG4" s="8">
        <v>3854</v>
      </c>
      <c r="DH4" s="8">
        <v>3802</v>
      </c>
      <c r="DI4" s="3" t="s">
        <v>4</v>
      </c>
      <c r="DJ4" s="3" t="s">
        <v>699</v>
      </c>
      <c r="DK4" s="8">
        <v>25000</v>
      </c>
      <c r="DL4" s="8">
        <v>3660.7</v>
      </c>
      <c r="DM4" s="8">
        <v>25500</v>
      </c>
      <c r="DN4" s="8">
        <v>3733.91</v>
      </c>
      <c r="DO4" s="8">
        <v>3682.79</v>
      </c>
      <c r="DP4" s="3" t="s">
        <v>4</v>
      </c>
      <c r="DQ4" s="3" t="s">
        <v>699</v>
      </c>
      <c r="DR4" s="8">
        <v>25000</v>
      </c>
      <c r="DS4" s="8">
        <v>3657.81</v>
      </c>
      <c r="DT4" s="8">
        <v>25500</v>
      </c>
      <c r="DU4" s="8">
        <v>3730.96</v>
      </c>
      <c r="DV4" s="8">
        <v>3679.88</v>
      </c>
      <c r="DW4" s="3" t="s">
        <v>4</v>
      </c>
      <c r="DX4" s="3" t="s">
        <v>699</v>
      </c>
      <c r="DY4" s="8">
        <v>25000</v>
      </c>
      <c r="DZ4" s="8">
        <v>3625.45</v>
      </c>
      <c r="EA4" s="8">
        <v>25500</v>
      </c>
      <c r="EB4" s="8">
        <v>3697.96</v>
      </c>
      <c r="EC4" s="8">
        <v>3647.33</v>
      </c>
      <c r="ED4" s="3" t="s">
        <v>4</v>
      </c>
      <c r="EE4" s="3" t="s">
        <v>699</v>
      </c>
      <c r="EF4" s="8">
        <v>25000</v>
      </c>
      <c r="EG4" s="8">
        <v>3588.35</v>
      </c>
      <c r="EH4" s="8">
        <v>25500</v>
      </c>
      <c r="EI4" s="8">
        <v>3660.11</v>
      </c>
      <c r="EJ4" s="8">
        <v>3610.01</v>
      </c>
      <c r="EK4" s="3" t="s">
        <v>4</v>
      </c>
      <c r="EL4" s="3" t="s">
        <v>699</v>
      </c>
      <c r="EM4" s="8">
        <v>24500</v>
      </c>
      <c r="EN4" s="8">
        <v>3528.68</v>
      </c>
      <c r="EO4" s="8">
        <v>25000</v>
      </c>
      <c r="EP4" s="8">
        <v>3600.7</v>
      </c>
      <c r="EQ4" s="8">
        <v>3553.04</v>
      </c>
      <c r="ER4" s="3" t="s">
        <v>4</v>
      </c>
      <c r="ES4" s="3" t="s">
        <v>699</v>
      </c>
      <c r="ET4" s="8">
        <v>23000</v>
      </c>
      <c r="EU4" s="8">
        <v>3358.55</v>
      </c>
      <c r="EV4" s="8">
        <v>23500</v>
      </c>
      <c r="EW4" s="8">
        <v>3431.56</v>
      </c>
      <c r="EX4" s="8">
        <v>3391.2</v>
      </c>
      <c r="EY4" s="3" t="s">
        <v>4</v>
      </c>
      <c r="EZ4" s="3" t="s">
        <v>699</v>
      </c>
      <c r="FA4" s="8">
        <v>23000</v>
      </c>
      <c r="FB4" s="8">
        <v>3428.69</v>
      </c>
      <c r="FC4" s="8">
        <v>23500</v>
      </c>
      <c r="FD4" s="8">
        <v>3503.23</v>
      </c>
      <c r="FE4" s="8">
        <v>3462.03</v>
      </c>
      <c r="FF4" s="3" t="s">
        <v>4</v>
      </c>
      <c r="FG4" s="3" t="s">
        <v>699</v>
      </c>
      <c r="FH4" s="8">
        <v>23000</v>
      </c>
      <c r="FI4" s="8">
        <v>3435.04</v>
      </c>
      <c r="FJ4" s="8">
        <v>23500</v>
      </c>
      <c r="FK4" s="8">
        <v>3509.72</v>
      </c>
      <c r="FL4" s="8">
        <v>3468.44</v>
      </c>
      <c r="FM4" s="3" t="s">
        <v>4</v>
      </c>
      <c r="FN4" s="3" t="s">
        <v>699</v>
      </c>
      <c r="FO4" s="8">
        <v>22000</v>
      </c>
      <c r="FP4" s="8">
        <v>3274.15</v>
      </c>
      <c r="FQ4" s="8">
        <v>22500</v>
      </c>
      <c r="FR4" s="8">
        <v>3348.56</v>
      </c>
      <c r="FS4" s="8">
        <v>3341.79</v>
      </c>
      <c r="FT4" s="3" t="s">
        <v>4</v>
      </c>
      <c r="FU4" s="3" t="s">
        <v>699</v>
      </c>
      <c r="FV4" s="8">
        <v>21000</v>
      </c>
      <c r="FW4" s="8">
        <v>3118.32</v>
      </c>
      <c r="FX4" s="8">
        <v>21500</v>
      </c>
      <c r="FY4" s="8">
        <v>3192.56</v>
      </c>
      <c r="FZ4" s="8">
        <v>3189.89</v>
      </c>
      <c r="GA4" s="3" t="s">
        <v>4</v>
      </c>
      <c r="GB4" s="3" t="s">
        <v>699</v>
      </c>
      <c r="GC4" s="8">
        <v>21000</v>
      </c>
      <c r="GD4" s="8">
        <v>3048.07</v>
      </c>
      <c r="GE4" s="8">
        <v>21500</v>
      </c>
      <c r="GF4" s="8">
        <v>3120.65</v>
      </c>
      <c r="GG4" s="8">
        <v>3118.04</v>
      </c>
      <c r="GH4" s="3" t="s">
        <v>4</v>
      </c>
      <c r="GI4" s="3" t="s">
        <v>699</v>
      </c>
      <c r="GJ4" s="8">
        <v>21000</v>
      </c>
      <c r="GK4" s="8">
        <v>3056.06</v>
      </c>
      <c r="GL4" s="8">
        <v>21500</v>
      </c>
      <c r="GM4" s="8">
        <v>3128.82</v>
      </c>
      <c r="GN4" s="8">
        <v>3126.2</v>
      </c>
      <c r="GO4" s="3" t="s">
        <v>4</v>
      </c>
      <c r="GP4" s="3" t="s">
        <v>699</v>
      </c>
      <c r="GQ4" s="8">
        <v>21000</v>
      </c>
      <c r="GR4" s="8">
        <v>3046.22</v>
      </c>
      <c r="GS4" s="8">
        <v>21500</v>
      </c>
      <c r="GT4" s="8">
        <v>3118.74</v>
      </c>
      <c r="GU4" s="8">
        <v>3116.14</v>
      </c>
      <c r="GV4" s="3" t="s">
        <v>4</v>
      </c>
      <c r="GW4" s="3" t="s">
        <v>699</v>
      </c>
      <c r="GX4" s="8">
        <v>21000</v>
      </c>
      <c r="GY4" s="8">
        <v>2962.63</v>
      </c>
      <c r="GZ4" s="8">
        <v>21500</v>
      </c>
      <c r="HA4" s="8">
        <v>3033.17</v>
      </c>
      <c r="HB4" s="8">
        <v>3030.63</v>
      </c>
      <c r="HC4" s="3" t="s">
        <v>4</v>
      </c>
      <c r="HD4" s="3" t="s">
        <v>699</v>
      </c>
      <c r="HE4" s="8">
        <v>21000</v>
      </c>
      <c r="HF4" s="8">
        <v>2969.21</v>
      </c>
      <c r="HG4" s="8">
        <v>21500</v>
      </c>
      <c r="HH4" s="8">
        <v>3039.9</v>
      </c>
      <c r="HI4" s="8">
        <v>3037.36</v>
      </c>
      <c r="HJ4" s="3" t="s">
        <v>4</v>
      </c>
      <c r="HK4" s="3" t="s">
        <v>699</v>
      </c>
      <c r="HL4" s="8">
        <v>21000</v>
      </c>
      <c r="HM4" s="8">
        <v>2981.39</v>
      </c>
      <c r="HN4" s="8">
        <v>21500</v>
      </c>
      <c r="HO4" s="8">
        <v>3052.37</v>
      </c>
      <c r="HP4" s="8">
        <v>3049.82</v>
      </c>
      <c r="HQ4" s="3" t="s">
        <v>4</v>
      </c>
      <c r="HR4" s="3" t="s">
        <v>699</v>
      </c>
      <c r="HS4" s="8">
        <v>21000</v>
      </c>
      <c r="HT4" s="8">
        <v>2988.81</v>
      </c>
      <c r="HU4" s="8">
        <v>21500</v>
      </c>
      <c r="HV4" s="8">
        <v>3059.98</v>
      </c>
      <c r="HW4" s="8">
        <v>3057.42</v>
      </c>
      <c r="HX4" s="3" t="s">
        <v>4</v>
      </c>
      <c r="HY4" s="3" t="s">
        <v>699</v>
      </c>
      <c r="HZ4" s="8">
        <v>21000</v>
      </c>
      <c r="IA4" s="8">
        <v>3016.63</v>
      </c>
      <c r="IB4" s="8">
        <v>21500</v>
      </c>
      <c r="IC4" s="8">
        <v>3088.46</v>
      </c>
      <c r="ID4" s="8">
        <v>3085.88</v>
      </c>
      <c r="IE4" s="3" t="s">
        <v>4</v>
      </c>
      <c r="IF4" s="3" t="s">
        <v>699</v>
      </c>
      <c r="IG4" s="8">
        <v>21000</v>
      </c>
      <c r="IH4" s="8">
        <v>3032.53</v>
      </c>
      <c r="II4" s="8">
        <v>21500</v>
      </c>
      <c r="IJ4" s="8">
        <v>3104.74</v>
      </c>
      <c r="IK4" s="8">
        <v>3102.14</v>
      </c>
      <c r="IL4" s="3" t="s">
        <v>4</v>
      </c>
      <c r="IM4" s="3" t="s">
        <v>699</v>
      </c>
      <c r="IN4" s="8">
        <v>21000</v>
      </c>
      <c r="IO4" s="8">
        <v>3008.12</v>
      </c>
      <c r="IP4" s="8">
        <v>21500</v>
      </c>
      <c r="IQ4" s="8">
        <v>3079.74</v>
      </c>
      <c r="IR4" s="8">
        <v>3077.17</v>
      </c>
      <c r="IS4" s="3" t="s">
        <v>4</v>
      </c>
      <c r="IT4" s="3" t="s">
        <v>699</v>
      </c>
      <c r="IU4" s="8">
        <v>22500</v>
      </c>
      <c r="IV4" s="8">
        <v>3179.27</v>
      </c>
      <c r="IW4" s="8">
        <v>23000</v>
      </c>
      <c r="IX4" s="8">
        <v>3249.92</v>
      </c>
      <c r="IY4" s="8">
        <v>3241.54</v>
      </c>
      <c r="IZ4" s="3" t="s">
        <v>4</v>
      </c>
      <c r="JA4" s="3" t="s">
        <v>699</v>
      </c>
      <c r="JB4" s="8">
        <v>23000</v>
      </c>
      <c r="JC4" s="8">
        <v>3253.64</v>
      </c>
      <c r="JD4" s="8">
        <v>23500</v>
      </c>
      <c r="JE4" s="8">
        <v>3324.37</v>
      </c>
      <c r="JF4" s="8">
        <v>3314.04</v>
      </c>
      <c r="JG4" s="3" t="s">
        <v>4</v>
      </c>
      <c r="JH4" s="3" t="s">
        <v>699</v>
      </c>
      <c r="JI4" s="8">
        <v>23000</v>
      </c>
      <c r="JJ4" s="8">
        <v>3225.13</v>
      </c>
      <c r="JK4" s="8">
        <v>23500</v>
      </c>
      <c r="JL4" s="8">
        <v>3295.24</v>
      </c>
      <c r="JM4" s="8">
        <v>3285</v>
      </c>
      <c r="JN4" s="3" t="s">
        <v>4</v>
      </c>
      <c r="JO4" s="3" t="s">
        <v>699</v>
      </c>
      <c r="JP4" s="8">
        <v>22000</v>
      </c>
      <c r="JQ4" s="8">
        <v>3111.3</v>
      </c>
      <c r="JR4" s="8">
        <v>22500</v>
      </c>
      <c r="JS4" s="8">
        <v>3182.01</v>
      </c>
      <c r="JT4" s="8">
        <v>3175.58</v>
      </c>
      <c r="JU4" s="3" t="s">
        <v>4</v>
      </c>
      <c r="JV4" s="3" t="s">
        <v>699</v>
      </c>
      <c r="JW4" s="8">
        <v>20500</v>
      </c>
      <c r="JX4" s="8">
        <v>2929.41</v>
      </c>
      <c r="JY4" s="8">
        <v>21000</v>
      </c>
      <c r="JZ4" s="8">
        <v>3000.86</v>
      </c>
      <c r="KA4" s="8">
        <v>3000.25</v>
      </c>
      <c r="KB4" s="3" t="s">
        <v>4</v>
      </c>
      <c r="KC4" s="3" t="s">
        <v>699</v>
      </c>
      <c r="KD4" s="8">
        <v>20500</v>
      </c>
      <c r="KE4" s="8">
        <v>2992.79</v>
      </c>
      <c r="KF4" s="8">
        <v>21000</v>
      </c>
      <c r="KG4" s="8">
        <v>3065.78</v>
      </c>
      <c r="KH4" s="8">
        <v>3065.17</v>
      </c>
      <c r="KI4" s="3" t="s">
        <v>4</v>
      </c>
      <c r="KJ4" s="3" t="s">
        <v>699</v>
      </c>
      <c r="KK4" s="8">
        <v>18800</v>
      </c>
      <c r="KL4" s="8">
        <v>2773.02</v>
      </c>
      <c r="KM4" s="8">
        <v>19300</v>
      </c>
      <c r="KN4" s="8">
        <v>2846.78</v>
      </c>
      <c r="KO4" s="8">
        <v>2853.05</v>
      </c>
      <c r="KP4" s="3" t="s">
        <v>4</v>
      </c>
      <c r="KQ4" s="3" t="s">
        <v>699</v>
      </c>
      <c r="KR4" s="8">
        <v>21000</v>
      </c>
      <c r="KS4" s="8">
        <v>3131.99</v>
      </c>
      <c r="KT4" s="8">
        <v>21500</v>
      </c>
      <c r="KU4" s="8">
        <v>3206.56</v>
      </c>
      <c r="KV4" s="8">
        <v>3203.88</v>
      </c>
      <c r="KW4" s="3" t="s">
        <v>4</v>
      </c>
      <c r="KX4" s="3" t="s">
        <v>699</v>
      </c>
      <c r="KY4" s="8">
        <v>21000</v>
      </c>
      <c r="KZ4" s="8">
        <v>3185.63</v>
      </c>
      <c r="LA4" s="8">
        <v>21500</v>
      </c>
      <c r="LB4" s="8">
        <v>3261.48</v>
      </c>
      <c r="LC4" s="8">
        <v>3258.75</v>
      </c>
      <c r="LD4" s="3" t="s">
        <v>4</v>
      </c>
      <c r="LE4" s="3" t="s">
        <v>699</v>
      </c>
      <c r="LF4" s="8">
        <v>24000</v>
      </c>
      <c r="LG4" s="8">
        <v>3669.28</v>
      </c>
      <c r="LH4" s="8">
        <v>24500</v>
      </c>
      <c r="LI4" s="8">
        <v>3745.72</v>
      </c>
      <c r="LJ4" s="8">
        <v>3730.35</v>
      </c>
      <c r="LK4" s="3" t="s">
        <v>4</v>
      </c>
      <c r="LL4" s="3" t="s">
        <v>699</v>
      </c>
      <c r="LM4" s="8">
        <v>26000</v>
      </c>
      <c r="LN4" s="8">
        <v>4023.34</v>
      </c>
      <c r="LO4" s="8">
        <v>26500</v>
      </c>
      <c r="LP4" s="8">
        <v>4100.71</v>
      </c>
      <c r="LQ4" s="8">
        <v>4076.63</v>
      </c>
      <c r="LR4" s="3" t="s">
        <v>4</v>
      </c>
      <c r="LS4" s="3" t="s">
        <v>699</v>
      </c>
      <c r="LT4" s="8">
        <v>26000</v>
      </c>
      <c r="LU4" s="8">
        <v>4015.2</v>
      </c>
      <c r="LV4" s="8">
        <v>26500</v>
      </c>
      <c r="LW4" s="8">
        <v>4092.41</v>
      </c>
      <c r="LX4" s="8">
        <v>4068.38</v>
      </c>
      <c r="LY4" s="3" t="s">
        <v>4</v>
      </c>
      <c r="LZ4" s="3" t="s">
        <v>699</v>
      </c>
      <c r="MA4" s="8">
        <v>30000</v>
      </c>
      <c r="MB4" s="8">
        <v>4574.29</v>
      </c>
      <c r="MC4" s="8">
        <v>30500</v>
      </c>
      <c r="MD4" s="8">
        <v>4650.5200000000004</v>
      </c>
      <c r="ME4" s="8">
        <v>4610.01</v>
      </c>
      <c r="MF4" s="3" t="s">
        <v>4</v>
      </c>
      <c r="MG4" s="3" t="s">
        <v>699</v>
      </c>
      <c r="MH4" s="8">
        <v>26500</v>
      </c>
      <c r="MI4" s="8">
        <v>4083.52</v>
      </c>
      <c r="MJ4" s="8">
        <v>27000</v>
      </c>
      <c r="MK4" s="8">
        <v>4160.57</v>
      </c>
      <c r="ML4" s="8">
        <v>4134.47</v>
      </c>
      <c r="MM4" s="3" t="s">
        <v>4</v>
      </c>
      <c r="MN4" s="3" t="s">
        <v>699</v>
      </c>
      <c r="MO4" s="8">
        <v>25000</v>
      </c>
      <c r="MP4" s="8">
        <v>3932.55</v>
      </c>
      <c r="MQ4" s="8">
        <v>25500</v>
      </c>
      <c r="MR4" s="8">
        <v>4011.2</v>
      </c>
      <c r="MS4" s="8">
        <v>3991.05</v>
      </c>
      <c r="MT4" s="3" t="s">
        <v>4</v>
      </c>
      <c r="MU4" s="3" t="s">
        <v>699</v>
      </c>
      <c r="MV4" s="8">
        <v>25000</v>
      </c>
      <c r="MW4" s="8">
        <v>3863.45</v>
      </c>
      <c r="MX4" s="8">
        <v>25500</v>
      </c>
      <c r="MY4" s="8">
        <v>3940.72</v>
      </c>
      <c r="MZ4" s="8">
        <v>3920.93</v>
      </c>
      <c r="NA4" s="3" t="s">
        <v>4</v>
      </c>
      <c r="NB4" s="3" t="s">
        <v>699</v>
      </c>
      <c r="NC4" s="8">
        <v>25000</v>
      </c>
      <c r="ND4" s="8">
        <v>3866.38</v>
      </c>
      <c r="NE4" s="8">
        <v>25500</v>
      </c>
      <c r="NF4" s="8">
        <v>3943.71</v>
      </c>
      <c r="NG4" s="8">
        <v>3923.9</v>
      </c>
      <c r="NH4" s="3" t="s">
        <v>4</v>
      </c>
      <c r="NI4" s="3" t="s">
        <v>699</v>
      </c>
      <c r="NJ4" s="8">
        <v>28000</v>
      </c>
      <c r="NK4" s="8">
        <v>4329</v>
      </c>
      <c r="NL4" s="8">
        <v>28500</v>
      </c>
      <c r="NM4" s="8">
        <v>4406.3100000000004</v>
      </c>
      <c r="NN4" s="8">
        <v>4373.74</v>
      </c>
      <c r="NO4" s="3" t="s">
        <v>4</v>
      </c>
      <c r="NP4" s="3" t="s">
        <v>699</v>
      </c>
      <c r="NQ4" s="8">
        <v>43000</v>
      </c>
      <c r="NR4" s="8">
        <v>6655.93</v>
      </c>
      <c r="NS4" s="8">
        <v>43500</v>
      </c>
      <c r="NT4" s="8">
        <v>6733.33</v>
      </c>
      <c r="NU4" s="8">
        <v>6636.82</v>
      </c>
      <c r="NV4" s="3" t="s">
        <v>4</v>
      </c>
      <c r="NW4" s="3" t="s">
        <v>699</v>
      </c>
      <c r="NX4" s="8">
        <v>50000</v>
      </c>
      <c r="NY4" s="8">
        <v>7789.13</v>
      </c>
      <c r="NZ4" s="8">
        <v>50500</v>
      </c>
      <c r="OA4" s="8">
        <v>7867.02</v>
      </c>
      <c r="OB4" s="8">
        <v>7739.88</v>
      </c>
      <c r="OC4" s="3" t="s">
        <v>4</v>
      </c>
      <c r="OD4" s="3" t="s">
        <v>699</v>
      </c>
      <c r="OE4" s="8">
        <v>50000</v>
      </c>
      <c r="OF4" s="8">
        <v>7850.16</v>
      </c>
      <c r="OG4" s="8">
        <v>50500</v>
      </c>
      <c r="OH4" s="8">
        <v>7928.66</v>
      </c>
      <c r="OI4" s="8">
        <v>7800.52</v>
      </c>
      <c r="OJ4" s="3" t="s">
        <v>4</v>
      </c>
      <c r="OK4" s="3" t="s">
        <v>699</v>
      </c>
      <c r="OL4" s="8">
        <v>47500</v>
      </c>
      <c r="OM4" s="8">
        <v>7445.84</v>
      </c>
      <c r="ON4" s="8">
        <v>48000</v>
      </c>
      <c r="OO4" s="8">
        <v>7524.22</v>
      </c>
      <c r="OP4" s="8">
        <v>7407.07</v>
      </c>
      <c r="OQ4" s="3" t="s">
        <v>4</v>
      </c>
      <c r="OR4" s="3" t="s">
        <v>699</v>
      </c>
      <c r="OS4" s="8">
        <v>47500</v>
      </c>
      <c r="OT4" s="8">
        <v>7470.9</v>
      </c>
      <c r="OU4" s="8">
        <v>48000</v>
      </c>
      <c r="OV4" s="8">
        <v>7549.54</v>
      </c>
      <c r="OW4" s="8">
        <v>7432</v>
      </c>
      <c r="OX4" s="3" t="s">
        <v>4</v>
      </c>
      <c r="OY4" s="3" t="s">
        <v>699</v>
      </c>
      <c r="OZ4" s="8">
        <v>47500</v>
      </c>
      <c r="PA4" s="8">
        <v>7538.01</v>
      </c>
      <c r="PB4" s="8">
        <v>48000</v>
      </c>
      <c r="PC4" s="8">
        <v>7617.35</v>
      </c>
      <c r="PD4" s="8">
        <v>7498.76</v>
      </c>
      <c r="PE4" s="3" t="s">
        <v>4</v>
      </c>
      <c r="PF4" s="3" t="s">
        <v>699</v>
      </c>
      <c r="PG4" s="8">
        <v>47500</v>
      </c>
      <c r="PH4" s="8">
        <v>7479.25</v>
      </c>
      <c r="PI4" s="8">
        <v>48000</v>
      </c>
      <c r="PJ4" s="8">
        <v>7557.98</v>
      </c>
      <c r="PK4" s="8">
        <v>7440.31</v>
      </c>
      <c r="PL4" s="3" t="s">
        <v>4</v>
      </c>
      <c r="PM4" s="3" t="s">
        <v>699</v>
      </c>
      <c r="PN4" s="8">
        <v>45000</v>
      </c>
      <c r="PO4" s="8">
        <v>6852.24</v>
      </c>
      <c r="PP4" s="8">
        <v>45500</v>
      </c>
      <c r="PQ4" s="8">
        <v>6928.37</v>
      </c>
      <c r="PR4" s="8">
        <v>6825.05</v>
      </c>
      <c r="PS4" s="3" t="s">
        <v>4</v>
      </c>
      <c r="PT4" s="3" t="s">
        <v>699</v>
      </c>
      <c r="PU4" s="8">
        <v>42500</v>
      </c>
      <c r="PV4" s="8">
        <v>6376.5</v>
      </c>
      <c r="PW4" s="8">
        <v>43000</v>
      </c>
      <c r="PX4" s="8">
        <v>6451.52</v>
      </c>
      <c r="PY4" s="8">
        <v>6360.04</v>
      </c>
      <c r="PZ4" s="3" t="s">
        <v>4</v>
      </c>
      <c r="QA4" s="3" t="s">
        <v>699</v>
      </c>
      <c r="QB4" s="8">
        <v>42000</v>
      </c>
      <c r="QC4" s="8">
        <v>6281.5</v>
      </c>
      <c r="QD4" s="8">
        <v>42500</v>
      </c>
      <c r="QE4" s="8">
        <v>6356.2807531818789</v>
      </c>
      <c r="QF4" s="8">
        <v>6267.15</v>
      </c>
      <c r="QG4" s="3" t="s">
        <v>4</v>
      </c>
      <c r="QH4" s="3" t="s">
        <v>699</v>
      </c>
      <c r="QI4" s="8">
        <v>41000</v>
      </c>
      <c r="QJ4" s="8">
        <v>6077.05</v>
      </c>
      <c r="QK4" s="8">
        <v>41500</v>
      </c>
      <c r="QL4" s="8">
        <v>6151.1553796670969</v>
      </c>
      <c r="QM4" s="8">
        <v>6066.9</v>
      </c>
      <c r="QN4" s="3" t="s">
        <v>4</v>
      </c>
      <c r="QO4" s="3" t="s">
        <v>699</v>
      </c>
      <c r="QP4" s="8">
        <v>39500</v>
      </c>
      <c r="QQ4" s="8">
        <v>5739.53</v>
      </c>
      <c r="QR4" s="8">
        <v>40000</v>
      </c>
      <c r="QS4" s="8">
        <v>5812.18</v>
      </c>
      <c r="QT4" s="8">
        <v>5735.58</v>
      </c>
      <c r="QU4" s="3" t="s">
        <v>4</v>
      </c>
      <c r="QV4" s="3" t="s">
        <v>699</v>
      </c>
    </row>
    <row r="5" spans="1:464" x14ac:dyDescent="0.15">
      <c r="A5" s="2">
        <v>2</v>
      </c>
      <c r="B5" s="3" t="s">
        <v>583</v>
      </c>
      <c r="C5" s="34">
        <v>0.97</v>
      </c>
      <c r="D5" s="3" t="s">
        <v>582</v>
      </c>
      <c r="E5" s="30" t="s">
        <v>432</v>
      </c>
      <c r="F5" s="4">
        <v>18000</v>
      </c>
      <c r="G5" s="4">
        <v>2607.11</v>
      </c>
      <c r="H5" s="4">
        <v>18480</v>
      </c>
      <c r="I5" s="4">
        <v>2676.63</v>
      </c>
      <c r="J5" s="4">
        <v>2693.89</v>
      </c>
      <c r="K5" s="8" t="s">
        <v>4</v>
      </c>
      <c r="L5" s="4">
        <v>17900</v>
      </c>
      <c r="M5" s="4">
        <v>2593</v>
      </c>
      <c r="N5" s="4">
        <v>18380</v>
      </c>
      <c r="O5" s="4">
        <v>2662</v>
      </c>
      <c r="P5" s="4">
        <v>2680</v>
      </c>
      <c r="Q5" s="8" t="s">
        <v>4</v>
      </c>
      <c r="R5" s="8">
        <v>17900</v>
      </c>
      <c r="S5" s="8">
        <v>2634.48</v>
      </c>
      <c r="T5" s="8">
        <v>18400</v>
      </c>
      <c r="U5" s="8">
        <v>2708.07</v>
      </c>
      <c r="V5" s="8">
        <v>2726.15</v>
      </c>
      <c r="W5" s="3" t="s">
        <v>4</v>
      </c>
      <c r="X5" s="8">
        <v>17900</v>
      </c>
      <c r="Y5" s="8">
        <v>2636.15</v>
      </c>
      <c r="Z5" s="8">
        <v>18400</v>
      </c>
      <c r="AA5" s="8">
        <v>2709.79</v>
      </c>
      <c r="AB5" s="8">
        <v>2727.87</v>
      </c>
      <c r="AC5" s="3" t="s">
        <v>4</v>
      </c>
      <c r="AD5" s="3" t="s">
        <v>699</v>
      </c>
      <c r="AE5" s="8">
        <v>17900</v>
      </c>
      <c r="AF5" s="8">
        <v>2665.75</v>
      </c>
      <c r="AG5" s="8">
        <v>18400</v>
      </c>
      <c r="AH5" s="8">
        <v>2740.2156430571299</v>
      </c>
      <c r="AI5" s="8">
        <v>2754.45</v>
      </c>
      <c r="AJ5" s="3" t="s">
        <v>4</v>
      </c>
      <c r="AK5" s="3" t="s">
        <v>699</v>
      </c>
      <c r="AL5" s="8">
        <v>20000</v>
      </c>
      <c r="AM5" s="8">
        <v>3034.49</v>
      </c>
      <c r="AN5" s="8">
        <v>20500</v>
      </c>
      <c r="AO5" s="8">
        <v>3110.35</v>
      </c>
      <c r="AP5" s="8">
        <v>3116.58</v>
      </c>
      <c r="AQ5" s="3" t="s">
        <v>4</v>
      </c>
      <c r="AR5" s="3" t="s">
        <v>699</v>
      </c>
      <c r="AS5" s="8">
        <v>20500</v>
      </c>
      <c r="AT5" s="8">
        <v>3083.03</v>
      </c>
      <c r="AU5" s="8">
        <v>21000</v>
      </c>
      <c r="AV5" s="8">
        <v>3158.23</v>
      </c>
      <c r="AW5" s="8">
        <v>3176.04</v>
      </c>
      <c r="AX5" s="3" t="s">
        <v>4</v>
      </c>
      <c r="AY5" s="3" t="s">
        <v>699</v>
      </c>
      <c r="AZ5" s="8">
        <v>22500</v>
      </c>
      <c r="BA5" s="8">
        <v>3393.67</v>
      </c>
      <c r="BB5" s="8">
        <v>23000</v>
      </c>
      <c r="BC5" s="8">
        <v>3469.08</v>
      </c>
      <c r="BD5" s="8">
        <v>3470.65</v>
      </c>
      <c r="BE5" s="3" t="s">
        <v>4</v>
      </c>
      <c r="BF5" s="3" t="s">
        <v>699</v>
      </c>
      <c r="BG5" s="8">
        <v>23500</v>
      </c>
      <c r="BH5" s="8">
        <v>3557</v>
      </c>
      <c r="BI5" s="8">
        <v>24000</v>
      </c>
      <c r="BJ5" s="8">
        <v>3632.68</v>
      </c>
      <c r="BK5" s="8">
        <v>3630.56</v>
      </c>
      <c r="BL5" s="3" t="s">
        <v>4</v>
      </c>
      <c r="BM5" s="3" t="s">
        <v>699</v>
      </c>
      <c r="BN5" s="8">
        <v>23500</v>
      </c>
      <c r="BO5" s="8">
        <v>3611</v>
      </c>
      <c r="BP5" s="8">
        <v>24000</v>
      </c>
      <c r="BQ5" s="8">
        <v>3687.83</v>
      </c>
      <c r="BR5" s="8">
        <v>3685.68</v>
      </c>
      <c r="BS5" s="3" t="s">
        <v>4</v>
      </c>
      <c r="BT5" s="3" t="s">
        <v>699</v>
      </c>
      <c r="BU5" s="8">
        <v>23500</v>
      </c>
      <c r="BV5" s="8">
        <v>3727.5</v>
      </c>
      <c r="BW5" s="8">
        <v>24000</v>
      </c>
      <c r="BX5" s="8">
        <v>3806.8</v>
      </c>
      <c r="BY5" s="8">
        <v>3804.59</v>
      </c>
      <c r="BZ5" s="3" t="s">
        <v>4</v>
      </c>
      <c r="CA5" s="3" t="s">
        <v>699</v>
      </c>
      <c r="CB5" s="8">
        <v>23500</v>
      </c>
      <c r="CC5" s="8">
        <v>3709.43</v>
      </c>
      <c r="CD5" s="8">
        <v>24000</v>
      </c>
      <c r="CE5" s="8">
        <v>3788.36</v>
      </c>
      <c r="CF5" s="8">
        <v>3786.15</v>
      </c>
      <c r="CG5" s="3" t="s">
        <v>4</v>
      </c>
      <c r="CH5" s="3" t="s">
        <v>699</v>
      </c>
      <c r="CI5" s="8">
        <v>23500</v>
      </c>
      <c r="CJ5" s="8">
        <v>3744.18</v>
      </c>
      <c r="CK5" s="8">
        <v>24000</v>
      </c>
      <c r="CL5" s="8">
        <v>3823.85</v>
      </c>
      <c r="CM5" s="8">
        <v>3821.62</v>
      </c>
      <c r="CN5" s="3" t="s">
        <v>4</v>
      </c>
      <c r="CO5" s="3" t="s">
        <v>699</v>
      </c>
      <c r="CP5" s="8">
        <v>23200</v>
      </c>
      <c r="CQ5" s="8">
        <v>3643.79</v>
      </c>
      <c r="CR5" s="8">
        <v>23700</v>
      </c>
      <c r="CS5" s="8">
        <v>3722.32</v>
      </c>
      <c r="CT5" s="8">
        <v>3721.27</v>
      </c>
      <c r="CU5" s="3" t="s">
        <v>4</v>
      </c>
      <c r="CV5" s="3" t="s">
        <v>699</v>
      </c>
      <c r="CW5" s="8">
        <v>23200</v>
      </c>
      <c r="CX5" s="8">
        <v>3620.59</v>
      </c>
      <c r="CY5" s="8">
        <v>23700</v>
      </c>
      <c r="CZ5" s="8">
        <v>3698.62</v>
      </c>
      <c r="DA5" s="8">
        <v>3689.24</v>
      </c>
      <c r="DB5" s="3" t="s">
        <v>4</v>
      </c>
      <c r="DC5" s="3" t="s">
        <v>699</v>
      </c>
      <c r="DD5" s="8">
        <v>23200</v>
      </c>
      <c r="DE5" s="8">
        <v>3507</v>
      </c>
      <c r="DF5" s="8">
        <v>23700</v>
      </c>
      <c r="DG5" s="8">
        <v>3582</v>
      </c>
      <c r="DH5" s="8">
        <v>3573</v>
      </c>
      <c r="DI5" s="3" t="s">
        <v>4</v>
      </c>
      <c r="DJ5" s="3" t="s">
        <v>699</v>
      </c>
      <c r="DK5" s="8">
        <v>22500</v>
      </c>
      <c r="DL5" s="8">
        <v>3294.63</v>
      </c>
      <c r="DM5" s="8">
        <v>23000</v>
      </c>
      <c r="DN5" s="8">
        <v>3367.84</v>
      </c>
      <c r="DO5" s="8">
        <v>3361.78</v>
      </c>
      <c r="DP5" s="3" t="s">
        <v>4</v>
      </c>
      <c r="DQ5" s="3" t="s">
        <v>699</v>
      </c>
      <c r="DR5" s="8">
        <v>22500</v>
      </c>
      <c r="DS5" s="8">
        <v>3292.02</v>
      </c>
      <c r="DT5" s="8">
        <v>23000</v>
      </c>
      <c r="DU5" s="8">
        <v>3365.18</v>
      </c>
      <c r="DV5" s="8">
        <v>3359.13</v>
      </c>
      <c r="DW5" s="3" t="s">
        <v>4</v>
      </c>
      <c r="DX5" s="3" t="s">
        <v>699</v>
      </c>
      <c r="DY5" s="8">
        <v>22500</v>
      </c>
      <c r="DZ5" s="8">
        <v>3262.9</v>
      </c>
      <c r="EA5" s="8">
        <v>23000</v>
      </c>
      <c r="EB5" s="8">
        <v>3335.41</v>
      </c>
      <c r="EC5" s="8">
        <v>3329.41</v>
      </c>
      <c r="ED5" s="3" t="s">
        <v>4</v>
      </c>
      <c r="EE5" s="3" t="s">
        <v>699</v>
      </c>
      <c r="EF5" s="8">
        <v>23200</v>
      </c>
      <c r="EG5" s="8">
        <v>3329.98</v>
      </c>
      <c r="EH5" s="8">
        <v>23700</v>
      </c>
      <c r="EI5" s="8">
        <v>3401.75</v>
      </c>
      <c r="EJ5" s="8">
        <v>3393.13</v>
      </c>
      <c r="EK5" s="3" t="s">
        <v>4</v>
      </c>
      <c r="EL5" s="3" t="s">
        <v>699</v>
      </c>
      <c r="EM5" s="8">
        <v>23200</v>
      </c>
      <c r="EN5" s="8">
        <v>3341.45</v>
      </c>
      <c r="EO5" s="8">
        <v>23700</v>
      </c>
      <c r="EP5" s="8">
        <v>3413.46</v>
      </c>
      <c r="EQ5" s="8">
        <v>3404.81</v>
      </c>
      <c r="ER5" s="3" t="s">
        <v>4</v>
      </c>
      <c r="ES5" s="3" t="s">
        <v>699</v>
      </c>
      <c r="ET5" s="8">
        <v>23000</v>
      </c>
      <c r="EU5" s="8">
        <v>3358.55</v>
      </c>
      <c r="EV5" s="8">
        <v>23500</v>
      </c>
      <c r="EW5" s="8">
        <v>3431.56</v>
      </c>
      <c r="EX5" s="8">
        <v>3423.57</v>
      </c>
      <c r="EY5" s="3" t="s">
        <v>4</v>
      </c>
      <c r="EZ5" s="3" t="s">
        <v>699</v>
      </c>
      <c r="FA5" s="8">
        <v>22800</v>
      </c>
      <c r="FB5" s="8">
        <v>3398.88</v>
      </c>
      <c r="FC5" s="8">
        <v>23300</v>
      </c>
      <c r="FD5" s="8">
        <v>3473.41</v>
      </c>
      <c r="FE5" s="8">
        <v>3466.05</v>
      </c>
      <c r="FF5" s="3" t="s">
        <v>4</v>
      </c>
      <c r="FG5" s="3" t="s">
        <v>699</v>
      </c>
      <c r="FH5" s="8">
        <v>22800</v>
      </c>
      <c r="FI5" s="8">
        <v>3405.17</v>
      </c>
      <c r="FJ5" s="8">
        <v>23300</v>
      </c>
      <c r="FK5" s="8">
        <v>3479.85</v>
      </c>
      <c r="FL5" s="8">
        <v>3472.47</v>
      </c>
      <c r="FM5" s="3" t="s">
        <v>4</v>
      </c>
      <c r="FN5" s="3" t="s">
        <v>699</v>
      </c>
      <c r="FO5" s="8">
        <v>22300</v>
      </c>
      <c r="FP5" s="8">
        <v>3318.8</v>
      </c>
      <c r="FQ5" s="8">
        <v>22800</v>
      </c>
      <c r="FR5" s="8">
        <v>3393.21</v>
      </c>
      <c r="FS5" s="8">
        <v>3385.21</v>
      </c>
      <c r="FT5" s="3" t="s">
        <v>4</v>
      </c>
      <c r="FU5" s="3" t="s">
        <v>699</v>
      </c>
      <c r="FV5" s="8">
        <v>22300</v>
      </c>
      <c r="FW5" s="8">
        <v>3311.36</v>
      </c>
      <c r="FX5" s="8">
        <v>22800</v>
      </c>
      <c r="FY5" s="8">
        <v>3385.6</v>
      </c>
      <c r="FZ5" s="8">
        <v>3377.62</v>
      </c>
      <c r="GA5" s="3" t="s">
        <v>4</v>
      </c>
      <c r="GB5" s="3" t="s">
        <v>699</v>
      </c>
      <c r="GC5" s="8">
        <v>22300</v>
      </c>
      <c r="GD5" s="8">
        <v>3236.76</v>
      </c>
      <c r="GE5" s="8">
        <v>22800</v>
      </c>
      <c r="GF5" s="8">
        <v>3309.34</v>
      </c>
      <c r="GG5" s="8">
        <v>3301.53</v>
      </c>
      <c r="GH5" s="3" t="s">
        <v>4</v>
      </c>
      <c r="GI5" s="3" t="s">
        <v>699</v>
      </c>
      <c r="GJ5" s="8">
        <v>22000</v>
      </c>
      <c r="GK5" s="8">
        <v>3201.58</v>
      </c>
      <c r="GL5" s="8">
        <v>22500</v>
      </c>
      <c r="GM5" s="8">
        <v>3274.35</v>
      </c>
      <c r="GN5" s="8">
        <v>3267.72</v>
      </c>
      <c r="GO5" s="3" t="s">
        <v>4</v>
      </c>
      <c r="GP5" s="3" t="s">
        <v>699</v>
      </c>
      <c r="GQ5" s="8">
        <v>21500</v>
      </c>
      <c r="GR5" s="8">
        <v>3118.74</v>
      </c>
      <c r="GS5" s="8">
        <v>22000</v>
      </c>
      <c r="GT5" s="8">
        <v>3191.27</v>
      </c>
      <c r="GU5" s="8">
        <v>3186.67</v>
      </c>
      <c r="GV5" s="3" t="s">
        <v>4</v>
      </c>
      <c r="GW5" s="3" t="s">
        <v>699</v>
      </c>
      <c r="GX5" s="8">
        <v>21300</v>
      </c>
      <c r="GY5" s="8">
        <v>3004.95</v>
      </c>
      <c r="GZ5" s="8">
        <v>21800</v>
      </c>
      <c r="HA5" s="8">
        <v>3075.49</v>
      </c>
      <c r="HB5" s="8">
        <v>3071.79</v>
      </c>
      <c r="HC5" s="3" t="s">
        <v>4</v>
      </c>
      <c r="HD5" s="3" t="s">
        <v>699</v>
      </c>
      <c r="HE5" s="8">
        <v>21300</v>
      </c>
      <c r="HF5" s="8">
        <v>3011.62</v>
      </c>
      <c r="HG5" s="8">
        <v>21800</v>
      </c>
      <c r="HH5" s="8">
        <v>3082.32</v>
      </c>
      <c r="HI5" s="8">
        <v>3078.61</v>
      </c>
      <c r="HJ5" s="3" t="s">
        <v>4</v>
      </c>
      <c r="HK5" s="3" t="s">
        <v>699</v>
      </c>
      <c r="HL5" s="8">
        <v>19300</v>
      </c>
      <c r="HM5" s="8">
        <v>2740.04</v>
      </c>
      <c r="HN5" s="8">
        <v>19800</v>
      </c>
      <c r="HO5" s="8">
        <v>2811.02</v>
      </c>
      <c r="HP5" s="8">
        <v>2815.11</v>
      </c>
      <c r="HQ5" s="3" t="s">
        <v>4</v>
      </c>
      <c r="HR5" s="3" t="s">
        <v>699</v>
      </c>
      <c r="HS5" s="8">
        <v>18700</v>
      </c>
      <c r="HT5" s="8">
        <v>2661.47</v>
      </c>
      <c r="HU5" s="8">
        <v>19200</v>
      </c>
      <c r="HV5" s="8">
        <v>2732.63</v>
      </c>
      <c r="HW5" s="8">
        <v>2739.08</v>
      </c>
      <c r="HX5" s="3" t="s">
        <v>4</v>
      </c>
      <c r="HY5" s="3" t="s">
        <v>699</v>
      </c>
      <c r="HZ5" s="8">
        <v>18700</v>
      </c>
      <c r="IA5" s="8">
        <v>2686.24</v>
      </c>
      <c r="IB5" s="8">
        <v>19200</v>
      </c>
      <c r="IC5" s="8">
        <v>2758.07</v>
      </c>
      <c r="ID5" s="8">
        <v>2764.58</v>
      </c>
      <c r="IE5" s="3" t="s">
        <v>4</v>
      </c>
      <c r="IF5" s="3" t="s">
        <v>699</v>
      </c>
      <c r="IG5" s="8">
        <v>18700</v>
      </c>
      <c r="IH5" s="8">
        <v>2700.4</v>
      </c>
      <c r="II5" s="8">
        <v>19200</v>
      </c>
      <c r="IJ5" s="8">
        <v>2772.6</v>
      </c>
      <c r="IK5" s="8">
        <v>2779.15</v>
      </c>
      <c r="IL5" s="3" t="s">
        <v>4</v>
      </c>
      <c r="IM5" s="3" t="s">
        <v>699</v>
      </c>
      <c r="IN5" s="8">
        <v>19000</v>
      </c>
      <c r="IO5" s="8">
        <v>2721.63</v>
      </c>
      <c r="IP5" s="8">
        <v>19500</v>
      </c>
      <c r="IQ5" s="8">
        <v>2793.26</v>
      </c>
      <c r="IR5" s="8">
        <v>2798.57</v>
      </c>
      <c r="IS5" s="3" t="s">
        <v>4</v>
      </c>
      <c r="IT5" s="3" t="s">
        <v>699</v>
      </c>
      <c r="IU5" s="8">
        <v>17500</v>
      </c>
      <c r="IV5" s="8">
        <v>2472.7600000000002</v>
      </c>
      <c r="IW5" s="8">
        <v>18000</v>
      </c>
      <c r="IX5" s="8">
        <v>2543.41</v>
      </c>
      <c r="IY5" s="8">
        <v>2469.36</v>
      </c>
      <c r="IZ5" s="3" t="s">
        <v>4</v>
      </c>
      <c r="JA5" s="3" t="s">
        <v>699</v>
      </c>
      <c r="JB5" s="8">
        <v>17000</v>
      </c>
      <c r="JC5" s="8">
        <v>2404.87</v>
      </c>
      <c r="JD5" s="8">
        <v>17500</v>
      </c>
      <c r="JE5" s="8">
        <v>2475.6</v>
      </c>
      <c r="JF5" s="8">
        <v>2405.84</v>
      </c>
      <c r="JG5" s="3" t="s">
        <v>4</v>
      </c>
      <c r="JH5" s="3" t="s">
        <v>699</v>
      </c>
      <c r="JI5" s="8">
        <v>17000</v>
      </c>
      <c r="JJ5" s="8">
        <v>2383.79</v>
      </c>
      <c r="JK5" s="8">
        <v>17500</v>
      </c>
      <c r="JL5" s="8">
        <v>2453.9</v>
      </c>
      <c r="JM5" s="8">
        <v>2384.7600000000002</v>
      </c>
      <c r="JN5" s="3" t="s">
        <v>4</v>
      </c>
      <c r="JO5" s="3" t="s">
        <v>699</v>
      </c>
      <c r="JP5" s="8">
        <v>17000</v>
      </c>
      <c r="JQ5" s="8">
        <v>2404.19</v>
      </c>
      <c r="JR5" s="8">
        <v>17500</v>
      </c>
      <c r="JS5" s="8">
        <v>2474.9</v>
      </c>
      <c r="JT5" s="8">
        <v>2405.16</v>
      </c>
      <c r="JU5" s="3" t="s">
        <v>4</v>
      </c>
      <c r="JV5" s="3" t="s">
        <v>699</v>
      </c>
      <c r="JW5" s="8">
        <v>17000</v>
      </c>
      <c r="JX5" s="8">
        <v>2429.27</v>
      </c>
      <c r="JY5" s="8">
        <v>17500</v>
      </c>
      <c r="JZ5" s="8">
        <v>2500.71</v>
      </c>
      <c r="KA5" s="8">
        <v>2430.25</v>
      </c>
      <c r="KB5" s="3" t="s">
        <v>4</v>
      </c>
      <c r="KC5" s="3" t="s">
        <v>699</v>
      </c>
      <c r="KD5" s="8">
        <v>17000</v>
      </c>
      <c r="KE5" s="8">
        <v>2481.8200000000002</v>
      </c>
      <c r="KF5" s="8">
        <v>17500</v>
      </c>
      <c r="KG5" s="8">
        <v>2554.8200000000002</v>
      </c>
      <c r="KH5" s="8">
        <v>2482.83</v>
      </c>
      <c r="KI5" s="3" t="s">
        <v>4</v>
      </c>
      <c r="KJ5" s="3" t="s">
        <v>699</v>
      </c>
      <c r="KK5" s="8">
        <v>17000</v>
      </c>
      <c r="KL5" s="8">
        <v>2507.52</v>
      </c>
      <c r="KM5" s="8">
        <v>17500</v>
      </c>
      <c r="KN5" s="8">
        <v>2581.27</v>
      </c>
      <c r="KO5" s="8">
        <v>2508.54</v>
      </c>
      <c r="KP5" s="3" t="s">
        <v>4</v>
      </c>
      <c r="KQ5" s="3" t="s">
        <v>699</v>
      </c>
      <c r="KR5" s="8">
        <v>17000</v>
      </c>
      <c r="KS5" s="8">
        <v>2535.42</v>
      </c>
      <c r="KT5" s="8">
        <v>17500</v>
      </c>
      <c r="KU5" s="8">
        <v>2609.9899999999998</v>
      </c>
      <c r="KV5" s="8">
        <v>2536.4499999999998</v>
      </c>
      <c r="KW5" s="3" t="s">
        <v>4</v>
      </c>
      <c r="KX5" s="3" t="s">
        <v>699</v>
      </c>
      <c r="KY5" s="8">
        <v>17000</v>
      </c>
      <c r="KZ5" s="8">
        <v>2578.84</v>
      </c>
      <c r="LA5" s="8">
        <v>17500</v>
      </c>
      <c r="LB5" s="8">
        <v>2654.69</v>
      </c>
      <c r="LC5" s="8">
        <v>2579.89</v>
      </c>
      <c r="LD5" s="3" t="s">
        <v>4</v>
      </c>
      <c r="LE5" s="3" t="s">
        <v>699</v>
      </c>
      <c r="LF5" s="8">
        <v>20500</v>
      </c>
      <c r="LG5" s="8">
        <v>3134.17</v>
      </c>
      <c r="LH5" s="8">
        <v>21000</v>
      </c>
      <c r="LI5" s="8">
        <v>3210.62</v>
      </c>
      <c r="LJ5" s="8">
        <v>3102.08</v>
      </c>
      <c r="LK5" s="3" t="s">
        <v>4</v>
      </c>
      <c r="LL5" s="3" t="s">
        <v>699</v>
      </c>
      <c r="LM5" s="8">
        <v>20500</v>
      </c>
      <c r="LN5" s="8">
        <v>3172.25</v>
      </c>
      <c r="LO5" s="8">
        <v>21000</v>
      </c>
      <c r="LP5" s="8">
        <v>3249.62</v>
      </c>
      <c r="LQ5" s="8">
        <v>3139.76</v>
      </c>
      <c r="LR5" s="3" t="s">
        <v>4</v>
      </c>
      <c r="LS5" s="3" t="s">
        <v>699</v>
      </c>
      <c r="LT5" s="8">
        <v>20500</v>
      </c>
      <c r="LU5" s="8">
        <v>3165.83</v>
      </c>
      <c r="LV5" s="8">
        <v>21000</v>
      </c>
      <c r="LW5" s="8">
        <v>3243.04</v>
      </c>
      <c r="LX5" s="8">
        <v>3133.41</v>
      </c>
      <c r="LY5" s="3" t="s">
        <v>4</v>
      </c>
      <c r="LZ5" s="3" t="s">
        <v>699</v>
      </c>
      <c r="MA5" s="8">
        <v>20500</v>
      </c>
      <c r="MB5" s="8">
        <v>3125.76</v>
      </c>
      <c r="MC5" s="8">
        <v>21000</v>
      </c>
      <c r="MD5" s="8">
        <v>3202</v>
      </c>
      <c r="ME5" s="8">
        <v>3093.76</v>
      </c>
      <c r="MF5" s="3" t="s">
        <v>4</v>
      </c>
      <c r="MG5" s="3" t="s">
        <v>699</v>
      </c>
      <c r="MH5" s="8">
        <v>20500</v>
      </c>
      <c r="MI5" s="8">
        <v>3158.95</v>
      </c>
      <c r="MJ5" s="8">
        <v>21000</v>
      </c>
      <c r="MK5" s="8">
        <v>3236</v>
      </c>
      <c r="ML5" s="8">
        <v>3126.6</v>
      </c>
      <c r="MM5" s="3" t="s">
        <v>4</v>
      </c>
      <c r="MN5" s="3" t="s">
        <v>699</v>
      </c>
      <c r="MO5" s="8">
        <v>20500</v>
      </c>
      <c r="MP5" s="8">
        <v>3224.69</v>
      </c>
      <c r="MQ5" s="8">
        <v>21000</v>
      </c>
      <c r="MR5" s="8">
        <v>3303.34</v>
      </c>
      <c r="MS5" s="8">
        <v>3191.67</v>
      </c>
      <c r="MT5" s="3" t="s">
        <v>4</v>
      </c>
      <c r="MU5" s="3" t="s">
        <v>699</v>
      </c>
      <c r="MV5" s="8">
        <v>20500</v>
      </c>
      <c r="MW5" s="8">
        <v>3168.03</v>
      </c>
      <c r="MX5" s="8">
        <v>21000</v>
      </c>
      <c r="MY5" s="8">
        <v>3245.3</v>
      </c>
      <c r="MZ5" s="8">
        <v>3135.59</v>
      </c>
      <c r="NA5" s="3" t="s">
        <v>4</v>
      </c>
      <c r="NB5" s="3" t="s">
        <v>699</v>
      </c>
      <c r="NC5" s="8">
        <v>20500</v>
      </c>
      <c r="ND5" s="8">
        <v>3170.43</v>
      </c>
      <c r="NE5" s="8">
        <v>21000</v>
      </c>
      <c r="NF5" s="8">
        <v>3247.76</v>
      </c>
      <c r="NG5" s="8">
        <v>3137.97</v>
      </c>
      <c r="NH5" s="3" t="s">
        <v>4</v>
      </c>
      <c r="NI5" s="3" t="s">
        <v>699</v>
      </c>
      <c r="NJ5" s="8">
        <v>25000</v>
      </c>
      <c r="NK5" s="8">
        <v>3865.18</v>
      </c>
      <c r="NL5" s="8">
        <v>25500</v>
      </c>
      <c r="NM5" s="8">
        <v>3942.49</v>
      </c>
      <c r="NN5" s="8">
        <v>3789.63</v>
      </c>
      <c r="NO5" s="3" t="s">
        <v>4</v>
      </c>
      <c r="NP5" s="3" t="s">
        <v>699</v>
      </c>
      <c r="NQ5" s="8">
        <v>28000</v>
      </c>
      <c r="NR5" s="8">
        <v>4334.1000000000004</v>
      </c>
      <c r="NS5" s="8">
        <v>28500</v>
      </c>
      <c r="NT5" s="8">
        <v>4411.49</v>
      </c>
      <c r="NU5" s="8">
        <v>4229.6899999999996</v>
      </c>
      <c r="NV5" s="3" t="s">
        <v>4</v>
      </c>
      <c r="NW5" s="3" t="s">
        <v>699</v>
      </c>
      <c r="NX5" s="8">
        <v>40000</v>
      </c>
      <c r="NY5" s="8">
        <v>6231.31</v>
      </c>
      <c r="NZ5" s="8">
        <v>40500</v>
      </c>
      <c r="OA5" s="8">
        <v>6309.2</v>
      </c>
      <c r="OB5" s="8">
        <v>6010.43</v>
      </c>
      <c r="OC5" s="3" t="s">
        <v>4</v>
      </c>
      <c r="OD5" s="3" t="s">
        <v>699</v>
      </c>
      <c r="OE5" s="8">
        <v>41500</v>
      </c>
      <c r="OF5" s="8">
        <v>6515.63</v>
      </c>
      <c r="OG5" s="8">
        <v>42000</v>
      </c>
      <c r="OH5" s="8">
        <v>6594.13</v>
      </c>
      <c r="OI5" s="8">
        <v>6278.43</v>
      </c>
      <c r="OJ5" s="3" t="s">
        <v>4</v>
      </c>
      <c r="OK5" s="3" t="s">
        <v>699</v>
      </c>
      <c r="OL5" s="8">
        <v>41000</v>
      </c>
      <c r="OM5" s="8">
        <v>6426.94</v>
      </c>
      <c r="ON5" s="8">
        <v>41500</v>
      </c>
      <c r="OO5" s="8">
        <v>6505.31</v>
      </c>
      <c r="OP5" s="8">
        <v>6194.97</v>
      </c>
      <c r="OQ5" s="3" t="s">
        <v>4</v>
      </c>
      <c r="OR5" s="3" t="s">
        <v>699</v>
      </c>
      <c r="OS5" s="8">
        <v>41000</v>
      </c>
      <c r="OT5" s="8">
        <v>6448.57</v>
      </c>
      <c r="OU5" s="8">
        <v>41500</v>
      </c>
      <c r="OV5" s="8">
        <v>6527.21</v>
      </c>
      <c r="OW5" s="8">
        <v>6215.82</v>
      </c>
      <c r="OX5" s="3" t="s">
        <v>4</v>
      </c>
      <c r="OY5" s="3" t="s">
        <v>699</v>
      </c>
      <c r="OZ5" s="8">
        <v>39000</v>
      </c>
      <c r="PA5" s="8">
        <v>6189.1</v>
      </c>
      <c r="PB5" s="8">
        <v>39500</v>
      </c>
      <c r="PC5" s="8">
        <v>6268.45</v>
      </c>
      <c r="PD5" s="8">
        <v>5973.92</v>
      </c>
      <c r="PE5" s="3" t="s">
        <v>4</v>
      </c>
      <c r="PF5" s="3" t="s">
        <v>699</v>
      </c>
      <c r="PG5" s="8">
        <v>39000</v>
      </c>
      <c r="PH5" s="8">
        <v>6140.86</v>
      </c>
      <c r="PI5" s="8">
        <v>39500</v>
      </c>
      <c r="PJ5" s="8">
        <v>6219.59</v>
      </c>
      <c r="PK5" s="8">
        <v>5927.36</v>
      </c>
      <c r="PL5" s="3" t="s">
        <v>4</v>
      </c>
      <c r="PM5" s="3" t="s">
        <v>699</v>
      </c>
      <c r="PN5" s="8">
        <v>39000</v>
      </c>
      <c r="PO5" s="8">
        <v>5938.6</v>
      </c>
      <c r="PP5" s="8">
        <v>39500</v>
      </c>
      <c r="PQ5" s="8">
        <v>6014.74</v>
      </c>
      <c r="PR5" s="8">
        <v>5732.13</v>
      </c>
      <c r="PS5" s="3" t="s">
        <v>4</v>
      </c>
      <c r="PT5" s="3" t="s">
        <v>699</v>
      </c>
      <c r="PU5" s="8">
        <v>38000</v>
      </c>
      <c r="PV5" s="8">
        <v>5701.34</v>
      </c>
      <c r="PW5" s="8">
        <v>38500</v>
      </c>
      <c r="PX5" s="8">
        <v>5776.36</v>
      </c>
      <c r="PY5" s="8">
        <v>5507.2</v>
      </c>
      <c r="PZ5" s="3" t="s">
        <v>4</v>
      </c>
      <c r="QA5" s="3" t="s">
        <v>699</v>
      </c>
      <c r="QB5" s="8">
        <v>38000</v>
      </c>
      <c r="QC5" s="8">
        <v>5683.26</v>
      </c>
      <c r="QD5" s="8">
        <v>38500</v>
      </c>
      <c r="QE5" s="8">
        <v>5758.042564647114</v>
      </c>
      <c r="QF5" s="8">
        <v>5489.74</v>
      </c>
      <c r="QG5" s="3" t="s">
        <v>4</v>
      </c>
      <c r="QH5" s="3" t="s">
        <v>699</v>
      </c>
      <c r="QI5" s="8">
        <v>38000</v>
      </c>
      <c r="QJ5" s="8">
        <v>5632.38</v>
      </c>
      <c r="QK5" s="8">
        <v>38500</v>
      </c>
      <c r="QL5" s="8">
        <v>5706.4935449923669</v>
      </c>
      <c r="QM5" s="8">
        <v>5440.59</v>
      </c>
      <c r="QN5" s="3" t="s">
        <v>4</v>
      </c>
      <c r="QO5" s="3" t="s">
        <v>699</v>
      </c>
      <c r="QP5" s="8">
        <v>36000</v>
      </c>
      <c r="QQ5" s="8">
        <v>5230.96</v>
      </c>
      <c r="QR5" s="8">
        <v>36500</v>
      </c>
      <c r="QS5" s="8">
        <v>5303.61</v>
      </c>
      <c r="QT5" s="8">
        <v>5060.9399999999996</v>
      </c>
      <c r="QU5" s="3" t="s">
        <v>4</v>
      </c>
      <c r="QV5" s="3" t="s">
        <v>699</v>
      </c>
    </row>
    <row r="6" spans="1:464" x14ac:dyDescent="0.15">
      <c r="A6" s="2">
        <v>3</v>
      </c>
      <c r="B6" s="3" t="s">
        <v>584</v>
      </c>
      <c r="C6" s="34">
        <v>0.96</v>
      </c>
      <c r="D6" s="3" t="s">
        <v>582</v>
      </c>
      <c r="E6" s="30" t="s">
        <v>433</v>
      </c>
      <c r="F6" s="4">
        <v>138000</v>
      </c>
      <c r="G6" s="4">
        <v>19987.830000000002</v>
      </c>
      <c r="H6" s="4">
        <v>138480</v>
      </c>
      <c r="I6" s="4">
        <v>20057.36</v>
      </c>
      <c r="J6" s="4">
        <v>19650.09</v>
      </c>
      <c r="K6" s="8" t="s">
        <v>4</v>
      </c>
      <c r="L6" s="4">
        <v>138000</v>
      </c>
      <c r="M6" s="4">
        <v>19990</v>
      </c>
      <c r="N6" s="4">
        <v>138480</v>
      </c>
      <c r="O6" s="4">
        <v>20059</v>
      </c>
      <c r="P6" s="4">
        <v>19652</v>
      </c>
      <c r="Q6" s="8" t="s">
        <v>4</v>
      </c>
      <c r="R6" s="8">
        <v>138000</v>
      </c>
      <c r="S6" s="8">
        <v>20310.55</v>
      </c>
      <c r="T6" s="8">
        <v>138500</v>
      </c>
      <c r="U6" s="8">
        <v>20384.13</v>
      </c>
      <c r="V6" s="8">
        <v>19970.47</v>
      </c>
      <c r="W6" s="3" t="s">
        <v>4</v>
      </c>
      <c r="X6" s="8">
        <v>138000</v>
      </c>
      <c r="Y6" s="8">
        <v>20323.41</v>
      </c>
      <c r="Z6" s="8">
        <v>138500</v>
      </c>
      <c r="AA6" s="8">
        <v>20397.04</v>
      </c>
      <c r="AB6" s="8">
        <v>19983.12</v>
      </c>
      <c r="AC6" s="3" t="s">
        <v>4</v>
      </c>
      <c r="AD6" s="3" t="s">
        <v>699</v>
      </c>
      <c r="AE6" s="8">
        <v>138000</v>
      </c>
      <c r="AF6" s="8">
        <v>20551.62</v>
      </c>
      <c r="AG6" s="8">
        <v>138500</v>
      </c>
      <c r="AH6" s="8">
        <v>20626.079704533298</v>
      </c>
      <c r="AI6" s="8">
        <v>20176.25</v>
      </c>
      <c r="AJ6" s="3" t="s">
        <v>4</v>
      </c>
      <c r="AK6" s="3" t="s">
        <v>699</v>
      </c>
      <c r="AL6" s="8">
        <v>147000</v>
      </c>
      <c r="AM6" s="8">
        <v>22303.48</v>
      </c>
      <c r="AN6" s="8">
        <v>147500</v>
      </c>
      <c r="AO6" s="8">
        <v>22379.34</v>
      </c>
      <c r="AP6" s="8">
        <v>21885.62</v>
      </c>
      <c r="AQ6" s="3" t="s">
        <v>4</v>
      </c>
      <c r="AR6" s="3" t="s">
        <v>699</v>
      </c>
      <c r="AS6" s="8">
        <v>160000</v>
      </c>
      <c r="AT6" s="8">
        <v>24062.68</v>
      </c>
      <c r="AU6" s="8">
        <v>160500</v>
      </c>
      <c r="AV6" s="8">
        <v>24137.88</v>
      </c>
      <c r="AW6" s="8">
        <v>23703.83</v>
      </c>
      <c r="AX6" s="3" t="s">
        <v>4</v>
      </c>
      <c r="AY6" s="3" t="s">
        <v>699</v>
      </c>
      <c r="AZ6" s="8">
        <v>190000</v>
      </c>
      <c r="BA6" s="8">
        <v>28657.62</v>
      </c>
      <c r="BB6" s="8">
        <v>190500</v>
      </c>
      <c r="BC6" s="8">
        <v>28733.03</v>
      </c>
      <c r="BD6" s="8">
        <v>28117.54</v>
      </c>
      <c r="BE6" s="3" t="s">
        <v>4</v>
      </c>
      <c r="BF6" s="3" t="s">
        <v>699</v>
      </c>
      <c r="BG6" s="8">
        <v>195000</v>
      </c>
      <c r="BH6" s="8">
        <v>29515.49</v>
      </c>
      <c r="BI6" s="8">
        <v>195500</v>
      </c>
      <c r="BJ6" s="8">
        <v>29591.17</v>
      </c>
      <c r="BK6" s="8">
        <v>28955.03</v>
      </c>
      <c r="BL6" s="3" t="s">
        <v>4</v>
      </c>
      <c r="BM6" s="3" t="s">
        <v>699</v>
      </c>
      <c r="BN6" s="8">
        <v>210000</v>
      </c>
      <c r="BO6" s="8">
        <v>32268.47</v>
      </c>
      <c r="BP6" s="8">
        <v>210500</v>
      </c>
      <c r="BQ6" s="8">
        <v>32345.3</v>
      </c>
      <c r="BR6" s="8">
        <v>31643.200000000001</v>
      </c>
      <c r="BS6" s="3" t="s">
        <v>4</v>
      </c>
      <c r="BT6" s="3" t="s">
        <v>699</v>
      </c>
      <c r="BU6" s="8">
        <v>225000</v>
      </c>
      <c r="BV6" s="8">
        <v>35688.79</v>
      </c>
      <c r="BW6" s="8">
        <v>225500</v>
      </c>
      <c r="BX6" s="8">
        <v>35768.1</v>
      </c>
      <c r="BY6" s="8">
        <v>34985.24</v>
      </c>
      <c r="BZ6" s="3" t="s">
        <v>4</v>
      </c>
      <c r="CA6" s="3" t="s">
        <v>699</v>
      </c>
      <c r="CB6" s="8">
        <v>228000</v>
      </c>
      <c r="CC6" s="8">
        <v>35989.39</v>
      </c>
      <c r="CD6" s="8">
        <v>228500</v>
      </c>
      <c r="CE6" s="8">
        <v>36068.32</v>
      </c>
      <c r="CF6" s="8">
        <v>35277.68</v>
      </c>
      <c r="CG6" s="3" t="s">
        <v>4</v>
      </c>
      <c r="CH6" s="3" t="s">
        <v>699</v>
      </c>
      <c r="CI6" s="8">
        <v>230000</v>
      </c>
      <c r="CJ6" s="8">
        <v>36645.21</v>
      </c>
      <c r="CK6" s="8">
        <v>230500</v>
      </c>
      <c r="CL6" s="8">
        <v>36724.870000000003</v>
      </c>
      <c r="CM6" s="8">
        <v>35919.050000000003</v>
      </c>
      <c r="CN6" s="3" t="s">
        <v>4</v>
      </c>
      <c r="CO6" s="3" t="s">
        <v>699</v>
      </c>
      <c r="CP6" s="8">
        <v>245000</v>
      </c>
      <c r="CQ6" s="8">
        <v>38479.660000000003</v>
      </c>
      <c r="CR6" s="8">
        <v>245500</v>
      </c>
      <c r="CS6" s="8">
        <v>38558.19</v>
      </c>
      <c r="CT6" s="8">
        <v>37706.29</v>
      </c>
      <c r="CU6" s="3" t="s">
        <v>4</v>
      </c>
      <c r="CV6" s="3" t="s">
        <v>699</v>
      </c>
      <c r="CW6" s="8">
        <v>245000</v>
      </c>
      <c r="CX6" s="8">
        <v>38234.65</v>
      </c>
      <c r="CY6" s="8">
        <v>245500</v>
      </c>
      <c r="CZ6" s="8">
        <v>38312.68</v>
      </c>
      <c r="DA6" s="8">
        <v>37378.17</v>
      </c>
      <c r="DB6" s="3" t="s">
        <v>4</v>
      </c>
      <c r="DC6" s="3" t="s">
        <v>699</v>
      </c>
      <c r="DD6" s="8">
        <v>275000</v>
      </c>
      <c r="DE6" s="8">
        <v>41567.79</v>
      </c>
      <c r="DF6" s="8">
        <v>275500</v>
      </c>
      <c r="DG6" s="8">
        <v>41643</v>
      </c>
      <c r="DH6" s="8">
        <v>40617</v>
      </c>
      <c r="DI6" s="3" t="s">
        <v>4</v>
      </c>
      <c r="DJ6" s="3" t="s">
        <v>699</v>
      </c>
      <c r="DK6" s="8">
        <v>280000</v>
      </c>
      <c r="DL6" s="8">
        <v>40999.81</v>
      </c>
      <c r="DM6" s="8">
        <v>280500</v>
      </c>
      <c r="DN6" s="8">
        <v>41073.019999999997</v>
      </c>
      <c r="DO6" s="8">
        <v>40059.21</v>
      </c>
      <c r="DP6" s="3" t="s">
        <v>4</v>
      </c>
      <c r="DQ6" s="3" t="s">
        <v>699</v>
      </c>
      <c r="DR6" s="8">
        <v>290000</v>
      </c>
      <c r="DS6" s="8">
        <v>42430.54</v>
      </c>
      <c r="DT6" s="8">
        <v>290500</v>
      </c>
      <c r="DU6" s="8">
        <v>42503.69</v>
      </c>
      <c r="DV6" s="8">
        <v>41451.58</v>
      </c>
      <c r="DW6" s="3" t="s">
        <v>4</v>
      </c>
      <c r="DX6" s="3" t="s">
        <v>699</v>
      </c>
      <c r="DY6" s="8">
        <v>300000</v>
      </c>
      <c r="DZ6" s="8">
        <v>43505.37</v>
      </c>
      <c r="EA6" s="8">
        <v>300500</v>
      </c>
      <c r="EB6" s="8">
        <v>43577.88</v>
      </c>
      <c r="EC6" s="8">
        <v>42496.31</v>
      </c>
      <c r="ED6" s="3" t="s">
        <v>4</v>
      </c>
      <c r="EE6" s="3" t="s">
        <v>699</v>
      </c>
      <c r="EF6" s="8">
        <v>300000</v>
      </c>
      <c r="EG6" s="8">
        <v>43060.14</v>
      </c>
      <c r="EH6" s="8">
        <v>300500</v>
      </c>
      <c r="EI6" s="8">
        <v>43131.91</v>
      </c>
      <c r="EJ6" s="8">
        <v>42061.41</v>
      </c>
      <c r="EK6" s="3" t="s">
        <v>4</v>
      </c>
      <c r="EL6" s="3" t="s">
        <v>699</v>
      </c>
      <c r="EM6" s="8">
        <v>300000</v>
      </c>
      <c r="EN6" s="8">
        <v>43208.37</v>
      </c>
      <c r="EO6" s="8">
        <v>300500</v>
      </c>
      <c r="EP6" s="8">
        <v>43280.38</v>
      </c>
      <c r="EQ6" s="8">
        <v>42206.19</v>
      </c>
      <c r="ER6" s="3" t="s">
        <v>4</v>
      </c>
      <c r="ES6" s="3" t="s">
        <v>699</v>
      </c>
      <c r="ET6" s="8">
        <v>270000</v>
      </c>
      <c r="EU6" s="8">
        <v>39426.42</v>
      </c>
      <c r="EV6" s="8">
        <v>270500</v>
      </c>
      <c r="EW6" s="8">
        <v>39499.43</v>
      </c>
      <c r="EX6" s="8">
        <v>38527.440000000002</v>
      </c>
      <c r="EY6" s="3" t="s">
        <v>4</v>
      </c>
      <c r="EZ6" s="3" t="s">
        <v>699</v>
      </c>
      <c r="FA6" s="8">
        <v>270000</v>
      </c>
      <c r="FB6" s="8">
        <v>40249.85</v>
      </c>
      <c r="FC6" s="8">
        <v>270500</v>
      </c>
      <c r="FD6" s="8">
        <v>40324.379999999997</v>
      </c>
      <c r="FE6" s="8">
        <v>39332.1</v>
      </c>
      <c r="FF6" s="3" t="s">
        <v>4</v>
      </c>
      <c r="FG6" s="3" t="s">
        <v>699</v>
      </c>
      <c r="FH6" s="8">
        <v>270000</v>
      </c>
      <c r="FI6" s="8">
        <v>40324.39</v>
      </c>
      <c r="FJ6" s="8">
        <v>270500</v>
      </c>
      <c r="FK6" s="8">
        <v>40399.06</v>
      </c>
      <c r="FL6" s="8">
        <v>39404.94</v>
      </c>
      <c r="FM6" s="3" t="s">
        <v>4</v>
      </c>
      <c r="FN6" s="3" t="s">
        <v>699</v>
      </c>
      <c r="FO6" s="8">
        <v>210000</v>
      </c>
      <c r="FP6" s="8">
        <v>31253.26</v>
      </c>
      <c r="FQ6" s="8">
        <v>210500</v>
      </c>
      <c r="FR6" s="8">
        <v>31327.67</v>
      </c>
      <c r="FS6" s="8">
        <v>30550.83</v>
      </c>
      <c r="FT6" s="3" t="s">
        <v>4</v>
      </c>
      <c r="FU6" s="3" t="s">
        <v>699</v>
      </c>
      <c r="FV6" s="8">
        <v>190000</v>
      </c>
      <c r="FW6" s="8">
        <v>28213.35</v>
      </c>
      <c r="FX6" s="8">
        <v>190500</v>
      </c>
      <c r="FY6" s="8">
        <v>28287.599999999999</v>
      </c>
      <c r="FZ6" s="8">
        <v>27594.240000000002</v>
      </c>
      <c r="GA6" s="3" t="s">
        <v>4</v>
      </c>
      <c r="GB6" s="3" t="s">
        <v>699</v>
      </c>
      <c r="GC6" s="8">
        <v>185000</v>
      </c>
      <c r="GD6" s="8">
        <v>26852.07</v>
      </c>
      <c r="GE6" s="8">
        <v>185500</v>
      </c>
      <c r="GF6" s="8">
        <v>26924.639999999999</v>
      </c>
      <c r="GG6" s="8">
        <v>26266.87</v>
      </c>
      <c r="GH6" s="3" t="s">
        <v>4</v>
      </c>
      <c r="GI6" s="3" t="s">
        <v>699</v>
      </c>
      <c r="GJ6" s="8">
        <v>185000</v>
      </c>
      <c r="GK6" s="8">
        <v>26922.41</v>
      </c>
      <c r="GL6" s="8">
        <v>185500</v>
      </c>
      <c r="GM6" s="8">
        <v>26995.17</v>
      </c>
      <c r="GN6" s="8">
        <v>26335.68</v>
      </c>
      <c r="GO6" s="3" t="s">
        <v>4</v>
      </c>
      <c r="GP6" s="3" t="s">
        <v>699</v>
      </c>
      <c r="GQ6" s="8">
        <v>175000</v>
      </c>
      <c r="GR6" s="8">
        <v>25385.13</v>
      </c>
      <c r="GS6" s="8">
        <v>175500</v>
      </c>
      <c r="GT6" s="8">
        <v>25457.66</v>
      </c>
      <c r="GU6" s="8">
        <v>24840.22</v>
      </c>
      <c r="GV6" s="3" t="s">
        <v>4</v>
      </c>
      <c r="GW6" s="3" t="s">
        <v>699</v>
      </c>
      <c r="GX6" s="8">
        <v>173000</v>
      </c>
      <c r="GY6" s="8">
        <v>24406.42</v>
      </c>
      <c r="GZ6" s="8">
        <v>173500</v>
      </c>
      <c r="HA6" s="8">
        <v>24476.95</v>
      </c>
      <c r="HB6" s="8">
        <v>23884.22</v>
      </c>
      <c r="HC6" s="3" t="s">
        <v>4</v>
      </c>
      <c r="HD6" s="3" t="s">
        <v>699</v>
      </c>
      <c r="HE6" s="8">
        <v>173000</v>
      </c>
      <c r="HF6" s="8">
        <v>24460.59</v>
      </c>
      <c r="HG6" s="8">
        <v>173500</v>
      </c>
      <c r="HH6" s="8">
        <v>24531.29</v>
      </c>
      <c r="HI6" s="8">
        <v>23937.24</v>
      </c>
      <c r="HJ6" s="3" t="s">
        <v>4</v>
      </c>
      <c r="HK6" s="3" t="s">
        <v>699</v>
      </c>
      <c r="HL6" s="8">
        <v>180000</v>
      </c>
      <c r="HM6" s="8">
        <v>25554.75</v>
      </c>
      <c r="HN6" s="8">
        <v>180500</v>
      </c>
      <c r="HO6" s="8">
        <v>25625.74</v>
      </c>
      <c r="HP6" s="8">
        <v>25001.9</v>
      </c>
      <c r="HQ6" s="3" t="s">
        <v>4</v>
      </c>
      <c r="HR6" s="3" t="s">
        <v>699</v>
      </c>
      <c r="HS6" s="8">
        <v>185000</v>
      </c>
      <c r="HT6" s="8">
        <v>26330.02</v>
      </c>
      <c r="HU6" s="8">
        <v>185500</v>
      </c>
      <c r="HV6" s="8">
        <v>26401.18</v>
      </c>
      <c r="HW6" s="8">
        <v>25756.21</v>
      </c>
      <c r="HX6" s="3" t="s">
        <v>4</v>
      </c>
      <c r="HY6" s="3" t="s">
        <v>699</v>
      </c>
      <c r="HZ6" s="8">
        <v>185000</v>
      </c>
      <c r="IA6" s="8">
        <v>26575.11</v>
      </c>
      <c r="IB6" s="8">
        <v>185500</v>
      </c>
      <c r="IC6" s="8">
        <v>26646.94</v>
      </c>
      <c r="ID6" s="8">
        <v>25995.96</v>
      </c>
      <c r="IE6" s="3" t="s">
        <v>4</v>
      </c>
      <c r="IF6" s="3" t="s">
        <v>699</v>
      </c>
      <c r="IG6" s="8">
        <v>185000</v>
      </c>
      <c r="IH6" s="8">
        <v>26715.19</v>
      </c>
      <c r="II6" s="8">
        <v>185500</v>
      </c>
      <c r="IJ6" s="8">
        <v>26787.39</v>
      </c>
      <c r="IK6" s="8">
        <v>26132.98</v>
      </c>
      <c r="IL6" s="3" t="s">
        <v>4</v>
      </c>
      <c r="IM6" s="3" t="s">
        <v>699</v>
      </c>
      <c r="IN6" s="8">
        <v>195000</v>
      </c>
      <c r="IO6" s="8">
        <v>27932.560000000001</v>
      </c>
      <c r="IP6" s="8">
        <v>195500</v>
      </c>
      <c r="IQ6" s="8">
        <v>28004.18</v>
      </c>
      <c r="IR6" s="8">
        <v>27315.61</v>
      </c>
      <c r="IS6" s="3" t="s">
        <v>4</v>
      </c>
      <c r="IT6" s="3" t="s">
        <v>699</v>
      </c>
      <c r="IU6" s="8">
        <v>195000</v>
      </c>
      <c r="IV6" s="8">
        <v>27553.66</v>
      </c>
      <c r="IW6" s="8">
        <v>195500</v>
      </c>
      <c r="IX6" s="8">
        <v>27624.31</v>
      </c>
      <c r="IY6" s="8">
        <v>26945.08</v>
      </c>
      <c r="IZ6" s="3" t="s">
        <v>4</v>
      </c>
      <c r="JA6" s="3" t="s">
        <v>699</v>
      </c>
      <c r="JB6" s="8">
        <v>195000</v>
      </c>
      <c r="JC6" s="8">
        <v>27585.23</v>
      </c>
      <c r="JD6" s="8">
        <v>195500</v>
      </c>
      <c r="JE6" s="8">
        <v>27655.96</v>
      </c>
      <c r="JF6" s="8">
        <v>26975.96</v>
      </c>
      <c r="JG6" s="3" t="s">
        <v>4</v>
      </c>
      <c r="JH6" s="3" t="s">
        <v>699</v>
      </c>
      <c r="JI6" s="8">
        <v>190000</v>
      </c>
      <c r="JJ6" s="8">
        <v>26642.36</v>
      </c>
      <c r="JK6" s="8">
        <v>190500</v>
      </c>
      <c r="JL6" s="8">
        <v>26712.47</v>
      </c>
      <c r="JM6" s="8">
        <v>26057.72</v>
      </c>
      <c r="JN6" s="3" t="s">
        <v>4</v>
      </c>
      <c r="JO6" s="3" t="s">
        <v>699</v>
      </c>
      <c r="JP6" s="8">
        <v>190000</v>
      </c>
      <c r="JQ6" s="8">
        <v>26870.32</v>
      </c>
      <c r="JR6" s="8">
        <v>190500</v>
      </c>
      <c r="JS6" s="8">
        <v>26941.03</v>
      </c>
      <c r="JT6" s="8">
        <v>26280.67</v>
      </c>
      <c r="JU6" s="3" t="s">
        <v>4</v>
      </c>
      <c r="JV6" s="3" t="s">
        <v>699</v>
      </c>
      <c r="JW6" s="8">
        <v>190000</v>
      </c>
      <c r="JX6" s="8">
        <v>27150.61</v>
      </c>
      <c r="JY6" s="8">
        <v>190500</v>
      </c>
      <c r="JZ6" s="8">
        <v>27222.06</v>
      </c>
      <c r="KA6" s="8">
        <v>26554.82</v>
      </c>
      <c r="KB6" s="3" t="s">
        <v>4</v>
      </c>
      <c r="KC6" s="3" t="s">
        <v>699</v>
      </c>
      <c r="KD6" s="8">
        <v>190000</v>
      </c>
      <c r="KE6" s="8">
        <v>27738.04</v>
      </c>
      <c r="KF6" s="8">
        <v>190500</v>
      </c>
      <c r="KG6" s="8">
        <v>27811.03</v>
      </c>
      <c r="KH6" s="8">
        <v>27129.35</v>
      </c>
      <c r="KI6" s="3" t="s">
        <v>4</v>
      </c>
      <c r="KJ6" s="3" t="s">
        <v>699</v>
      </c>
      <c r="KK6" s="8">
        <v>185000</v>
      </c>
      <c r="KL6" s="8">
        <v>27287.75</v>
      </c>
      <c r="KM6" s="8">
        <v>185500</v>
      </c>
      <c r="KN6" s="8">
        <v>27361.5</v>
      </c>
      <c r="KO6" s="8">
        <v>26693.06</v>
      </c>
      <c r="KP6" s="3" t="s">
        <v>4</v>
      </c>
      <c r="KQ6" s="3" t="s">
        <v>699</v>
      </c>
      <c r="KR6" s="8">
        <v>185000</v>
      </c>
      <c r="KS6" s="8">
        <v>27591.35</v>
      </c>
      <c r="KT6" s="8">
        <v>185500</v>
      </c>
      <c r="KU6" s="8">
        <v>27665.919999999998</v>
      </c>
      <c r="KV6" s="8">
        <v>26990.05</v>
      </c>
      <c r="KW6" s="3" t="s">
        <v>4</v>
      </c>
      <c r="KX6" s="3" t="s">
        <v>699</v>
      </c>
      <c r="KY6" s="8">
        <v>165000</v>
      </c>
      <c r="KZ6" s="8">
        <v>25029.96</v>
      </c>
      <c r="LA6" s="8">
        <v>165500</v>
      </c>
      <c r="LB6" s="8">
        <v>25105.81</v>
      </c>
      <c r="LC6" s="8">
        <v>24501.86</v>
      </c>
      <c r="LD6" s="3" t="s">
        <v>4</v>
      </c>
      <c r="LE6" s="3" t="s">
        <v>699</v>
      </c>
      <c r="LF6" s="8">
        <v>165000</v>
      </c>
      <c r="LG6" s="8">
        <v>25226.27</v>
      </c>
      <c r="LH6" s="8">
        <v>165500</v>
      </c>
      <c r="LI6" s="8">
        <v>25302.720000000001</v>
      </c>
      <c r="LJ6" s="8">
        <v>24694.03</v>
      </c>
      <c r="LK6" s="3" t="s">
        <v>4</v>
      </c>
      <c r="LL6" s="3" t="s">
        <v>699</v>
      </c>
      <c r="LM6" s="8">
        <v>170000</v>
      </c>
      <c r="LN6" s="8">
        <v>26306.42</v>
      </c>
      <c r="LO6" s="8">
        <v>170500</v>
      </c>
      <c r="LP6" s="8">
        <v>26383.8</v>
      </c>
      <c r="LQ6" s="8">
        <v>25746.42</v>
      </c>
      <c r="LR6" s="3" t="s">
        <v>4</v>
      </c>
      <c r="LS6" s="3" t="s">
        <v>699</v>
      </c>
      <c r="LT6" s="8">
        <v>168000</v>
      </c>
      <c r="LU6" s="8">
        <v>25944.34</v>
      </c>
      <c r="LV6" s="8">
        <v>168500</v>
      </c>
      <c r="LW6" s="8">
        <v>26021.56</v>
      </c>
      <c r="LX6" s="8">
        <v>25393.98</v>
      </c>
      <c r="LY6" s="3" t="s">
        <v>4</v>
      </c>
      <c r="LZ6" s="3" t="s">
        <v>699</v>
      </c>
      <c r="MA6" s="8">
        <v>168000</v>
      </c>
      <c r="MB6" s="8">
        <v>25616</v>
      </c>
      <c r="MC6" s="8">
        <v>168500</v>
      </c>
      <c r="MD6" s="8">
        <v>25692.240000000002</v>
      </c>
      <c r="ME6" s="8">
        <v>25072.6</v>
      </c>
      <c r="MF6" s="3" t="s">
        <v>4</v>
      </c>
      <c r="MG6" s="3" t="s">
        <v>699</v>
      </c>
      <c r="MH6" s="8">
        <v>168000</v>
      </c>
      <c r="MI6" s="8">
        <v>25887.97</v>
      </c>
      <c r="MJ6" s="8">
        <v>168500</v>
      </c>
      <c r="MK6" s="8">
        <v>25965.02</v>
      </c>
      <c r="ML6" s="8">
        <v>25338.799999999999</v>
      </c>
      <c r="MM6" s="3" t="s">
        <v>4</v>
      </c>
      <c r="MN6" s="3" t="s">
        <v>699</v>
      </c>
      <c r="MO6" s="8">
        <v>165000</v>
      </c>
      <c r="MP6" s="8">
        <v>25954.82</v>
      </c>
      <c r="MQ6" s="8">
        <v>165500</v>
      </c>
      <c r="MR6" s="8">
        <v>26033.47</v>
      </c>
      <c r="MS6" s="8">
        <v>25407.21</v>
      </c>
      <c r="MT6" s="3" t="s">
        <v>4</v>
      </c>
      <c r="MU6" s="3" t="s">
        <v>699</v>
      </c>
      <c r="MV6" s="8">
        <v>160000</v>
      </c>
      <c r="MW6" s="8">
        <v>24726.080000000002</v>
      </c>
      <c r="MX6" s="8">
        <v>160500</v>
      </c>
      <c r="MY6" s="8">
        <v>24803.35</v>
      </c>
      <c r="MZ6" s="8">
        <v>24209.360000000001</v>
      </c>
      <c r="NA6" s="3" t="s">
        <v>4</v>
      </c>
      <c r="NB6" s="3" t="s">
        <v>699</v>
      </c>
      <c r="NC6" s="8">
        <v>160000</v>
      </c>
      <c r="ND6" s="8">
        <v>24744.82</v>
      </c>
      <c r="NE6" s="8">
        <v>160500</v>
      </c>
      <c r="NF6" s="8">
        <v>24822.15</v>
      </c>
      <c r="NG6" s="8">
        <v>24227.7</v>
      </c>
      <c r="NH6" s="3" t="s">
        <v>4</v>
      </c>
      <c r="NI6" s="3" t="s">
        <v>699</v>
      </c>
      <c r="NJ6" s="8">
        <v>160000</v>
      </c>
      <c r="NK6" s="8">
        <v>24737.17</v>
      </c>
      <c r="NL6" s="8">
        <v>160500</v>
      </c>
      <c r="NM6" s="8">
        <v>24814.47</v>
      </c>
      <c r="NN6" s="8">
        <v>24220.21</v>
      </c>
      <c r="NO6" s="3" t="s">
        <v>4</v>
      </c>
      <c r="NP6" s="3" t="s">
        <v>699</v>
      </c>
      <c r="NQ6" s="8">
        <v>180000</v>
      </c>
      <c r="NR6" s="8">
        <v>27862.05</v>
      </c>
      <c r="NS6" s="8">
        <v>180500</v>
      </c>
      <c r="NT6" s="8">
        <v>27939.45</v>
      </c>
      <c r="NU6" s="8">
        <v>27259.279999999999</v>
      </c>
      <c r="NV6" s="3" t="s">
        <v>4</v>
      </c>
      <c r="NW6" s="3" t="s">
        <v>699</v>
      </c>
      <c r="NX6" s="8">
        <v>250000</v>
      </c>
      <c r="NY6" s="8">
        <v>38945.660000000003</v>
      </c>
      <c r="NZ6" s="8">
        <v>250500</v>
      </c>
      <c r="OA6" s="8">
        <v>39023.550000000003</v>
      </c>
      <c r="OB6" s="8">
        <v>38038.89</v>
      </c>
      <c r="OC6" s="3" t="s">
        <v>4</v>
      </c>
      <c r="OD6" s="3" t="s">
        <v>699</v>
      </c>
      <c r="OE6" s="8">
        <v>250000</v>
      </c>
      <c r="OF6" s="8">
        <v>39250.78</v>
      </c>
      <c r="OG6" s="8">
        <v>250500</v>
      </c>
      <c r="OH6" s="8">
        <v>39329.279999999999</v>
      </c>
      <c r="OI6" s="8">
        <v>38336.910000000003</v>
      </c>
      <c r="OJ6" s="3" t="s">
        <v>4</v>
      </c>
      <c r="OK6" s="3" t="s">
        <v>699</v>
      </c>
      <c r="OL6" s="8">
        <v>240000</v>
      </c>
      <c r="OM6" s="8">
        <v>37621.089999999997</v>
      </c>
      <c r="ON6" s="8">
        <v>240500</v>
      </c>
      <c r="OO6" s="8">
        <v>37699.47</v>
      </c>
      <c r="OP6" s="8">
        <v>36751.81</v>
      </c>
      <c r="OQ6" s="3" t="s">
        <v>4</v>
      </c>
      <c r="OR6" s="3" t="s">
        <v>699</v>
      </c>
      <c r="OS6" s="8">
        <v>220000</v>
      </c>
      <c r="OT6" s="8">
        <v>34602.080000000002</v>
      </c>
      <c r="OU6" s="8">
        <v>220500</v>
      </c>
      <c r="OV6" s="8">
        <v>34680.720000000001</v>
      </c>
      <c r="OW6" s="8">
        <v>33816.44</v>
      </c>
      <c r="OX6" s="3" t="s">
        <v>4</v>
      </c>
      <c r="OY6" s="3" t="s">
        <v>699</v>
      </c>
      <c r="OZ6" s="8">
        <v>220000</v>
      </c>
      <c r="PA6" s="8">
        <v>34912.879999999997</v>
      </c>
      <c r="PB6" s="8">
        <v>220500</v>
      </c>
      <c r="PC6" s="8">
        <v>34992.22</v>
      </c>
      <c r="PD6" s="8">
        <v>34120.19</v>
      </c>
      <c r="PE6" s="3" t="s">
        <v>4</v>
      </c>
      <c r="PF6" s="3" t="s">
        <v>699</v>
      </c>
      <c r="PG6" s="8">
        <v>210000</v>
      </c>
      <c r="PH6" s="8">
        <v>33066.18</v>
      </c>
      <c r="PI6" s="8">
        <v>210500</v>
      </c>
      <c r="PJ6" s="8">
        <v>33144.910000000003</v>
      </c>
      <c r="PK6" s="8">
        <v>32323.01</v>
      </c>
      <c r="PL6" s="3" t="s">
        <v>4</v>
      </c>
      <c r="PM6" s="3" t="s">
        <v>699</v>
      </c>
      <c r="PN6" s="8">
        <v>200000</v>
      </c>
      <c r="PO6" s="8">
        <v>30454.38</v>
      </c>
      <c r="PP6" s="8">
        <v>200500</v>
      </c>
      <c r="PQ6" s="8">
        <v>30530.52</v>
      </c>
      <c r="PR6" s="8">
        <v>29777.59</v>
      </c>
      <c r="PS6" s="3" t="s">
        <v>4</v>
      </c>
      <c r="PT6" s="3" t="s">
        <v>699</v>
      </c>
      <c r="PU6" s="8">
        <v>200000</v>
      </c>
      <c r="PV6" s="8">
        <v>30007.05</v>
      </c>
      <c r="PW6" s="8">
        <v>200500</v>
      </c>
      <c r="PX6" s="8">
        <v>30082.07</v>
      </c>
      <c r="PY6" s="8">
        <v>29340.21</v>
      </c>
      <c r="PZ6" s="3" t="s">
        <v>4</v>
      </c>
      <c r="QA6" s="3" t="s">
        <v>699</v>
      </c>
      <c r="QB6" s="8">
        <v>200000</v>
      </c>
      <c r="QC6" s="8">
        <v>29911.91</v>
      </c>
      <c r="QD6" s="8">
        <v>200500</v>
      </c>
      <c r="QE6" s="8">
        <v>29986.6892003051</v>
      </c>
      <c r="QF6" s="8">
        <v>29247.18</v>
      </c>
      <c r="QG6" s="3" t="s">
        <v>4</v>
      </c>
      <c r="QH6" s="3" t="s">
        <v>699</v>
      </c>
      <c r="QI6" s="8">
        <v>200000</v>
      </c>
      <c r="QJ6" s="8">
        <v>29644.12</v>
      </c>
      <c r="QK6" s="8">
        <v>200500</v>
      </c>
      <c r="QL6" s="8">
        <v>29718.23261742778</v>
      </c>
      <c r="QM6" s="8">
        <v>28985.34</v>
      </c>
      <c r="QN6" s="3" t="s">
        <v>4</v>
      </c>
      <c r="QO6" s="3" t="s">
        <v>699</v>
      </c>
      <c r="QP6" s="8">
        <v>200000</v>
      </c>
      <c r="QQ6" s="8">
        <v>29060.9</v>
      </c>
      <c r="QR6" s="8">
        <v>200500</v>
      </c>
      <c r="QS6" s="8">
        <v>29133.55</v>
      </c>
      <c r="QT6" s="8">
        <v>28415.08</v>
      </c>
      <c r="QU6" s="3" t="s">
        <v>4</v>
      </c>
      <c r="QV6" s="3" t="s">
        <v>699</v>
      </c>
    </row>
    <row r="7" spans="1:464" x14ac:dyDescent="0.15">
      <c r="A7" s="2">
        <v>4</v>
      </c>
      <c r="B7" s="3" t="s">
        <v>585</v>
      </c>
      <c r="C7" s="34">
        <v>0.92</v>
      </c>
      <c r="D7" s="3" t="s">
        <v>582</v>
      </c>
      <c r="E7" s="30" t="s">
        <v>434</v>
      </c>
      <c r="F7" s="4">
        <v>17200</v>
      </c>
      <c r="G7" s="4">
        <v>2491.2399999999998</v>
      </c>
      <c r="H7" s="4">
        <v>17680</v>
      </c>
      <c r="I7" s="4">
        <v>2560.7600000000002</v>
      </c>
      <c r="J7" s="4">
        <v>2487.37</v>
      </c>
      <c r="K7" s="8" t="s">
        <v>4</v>
      </c>
      <c r="L7" s="4">
        <v>17100</v>
      </c>
      <c r="M7" s="4">
        <v>2477</v>
      </c>
      <c r="N7" s="4">
        <v>17580</v>
      </c>
      <c r="O7" s="4">
        <v>2547</v>
      </c>
      <c r="P7" s="4">
        <v>2474</v>
      </c>
      <c r="Q7" s="8" t="s">
        <v>4</v>
      </c>
      <c r="R7" s="8">
        <v>17100</v>
      </c>
      <c r="S7" s="8">
        <v>2516.7399999999998</v>
      </c>
      <c r="T7" s="8">
        <v>17600</v>
      </c>
      <c r="U7" s="8">
        <v>2590.33</v>
      </c>
      <c r="V7" s="8">
        <v>2516.85</v>
      </c>
      <c r="W7" s="3" t="s">
        <v>4</v>
      </c>
      <c r="X7" s="8">
        <v>17100</v>
      </c>
      <c r="Y7" s="8">
        <v>2518.34</v>
      </c>
      <c r="Z7" s="8">
        <v>17600</v>
      </c>
      <c r="AA7" s="8">
        <v>2591.9699999999998</v>
      </c>
      <c r="AB7" s="8">
        <v>2518.44</v>
      </c>
      <c r="AC7" s="3" t="s">
        <v>4</v>
      </c>
      <c r="AD7" s="3" t="s">
        <v>699</v>
      </c>
      <c r="AE7" s="8">
        <v>17100</v>
      </c>
      <c r="AF7" s="8">
        <v>2546.61</v>
      </c>
      <c r="AG7" s="8">
        <v>17600</v>
      </c>
      <c r="AH7" s="8">
        <v>2621.07583248943</v>
      </c>
      <c r="AI7" s="8">
        <v>2541.12</v>
      </c>
      <c r="AJ7" s="3" t="s">
        <v>4</v>
      </c>
      <c r="AK7" s="3" t="s">
        <v>699</v>
      </c>
      <c r="AL7" s="8">
        <v>17100</v>
      </c>
      <c r="AM7" s="8">
        <v>2594.4899999999998</v>
      </c>
      <c r="AN7" s="8">
        <v>17600</v>
      </c>
      <c r="AO7" s="8">
        <v>2670.35</v>
      </c>
      <c r="AP7" s="8">
        <v>2638.45</v>
      </c>
      <c r="AQ7" s="3" t="s">
        <v>4</v>
      </c>
      <c r="AR7" s="3" t="s">
        <v>699</v>
      </c>
      <c r="AS7" s="8">
        <v>18000</v>
      </c>
      <c r="AT7" s="8">
        <v>2707.05</v>
      </c>
      <c r="AU7" s="8">
        <v>18500</v>
      </c>
      <c r="AV7" s="8">
        <v>2782.25</v>
      </c>
      <c r="AW7" s="8">
        <v>2710.06</v>
      </c>
      <c r="AX7" s="3" t="s">
        <v>4</v>
      </c>
      <c r="AY7" s="3" t="s">
        <v>699</v>
      </c>
      <c r="AZ7" s="8">
        <v>22000</v>
      </c>
      <c r="BA7" s="8">
        <v>3318.25</v>
      </c>
      <c r="BB7" s="8">
        <v>22500</v>
      </c>
      <c r="BC7" s="8">
        <v>3393.67</v>
      </c>
      <c r="BD7" s="8">
        <v>3272.57</v>
      </c>
      <c r="BE7" s="3" t="s">
        <v>4</v>
      </c>
      <c r="BF7" s="3" t="s">
        <v>699</v>
      </c>
      <c r="BG7" s="8">
        <v>24500</v>
      </c>
      <c r="BH7" s="8">
        <v>3708.36</v>
      </c>
      <c r="BI7" s="8">
        <v>25000</v>
      </c>
      <c r="BJ7" s="8">
        <v>3784.04</v>
      </c>
      <c r="BK7" s="8">
        <v>3639.08</v>
      </c>
      <c r="BL7" s="3" t="s">
        <v>4</v>
      </c>
      <c r="BM7" s="3" t="s">
        <v>699</v>
      </c>
      <c r="BN7" s="8">
        <v>24500</v>
      </c>
      <c r="BO7" s="8">
        <v>3764.66</v>
      </c>
      <c r="BP7" s="8">
        <v>25000</v>
      </c>
      <c r="BQ7" s="8">
        <v>3841.48</v>
      </c>
      <c r="BR7" s="8">
        <v>3694.33</v>
      </c>
      <c r="BS7" s="3" t="s">
        <v>4</v>
      </c>
      <c r="BT7" s="3" t="s">
        <v>699</v>
      </c>
      <c r="BU7" s="8">
        <v>24500</v>
      </c>
      <c r="BV7" s="8">
        <v>3886.11</v>
      </c>
      <c r="BW7" s="8">
        <v>25000</v>
      </c>
      <c r="BX7" s="8">
        <v>3965.42</v>
      </c>
      <c r="BY7" s="8">
        <v>3813.51</v>
      </c>
      <c r="BZ7" s="3" t="s">
        <v>4</v>
      </c>
      <c r="CA7" s="3" t="s">
        <v>699</v>
      </c>
      <c r="CB7" s="8">
        <v>23500</v>
      </c>
      <c r="CC7" s="8">
        <v>3709.43</v>
      </c>
      <c r="CD7" s="8">
        <v>24000</v>
      </c>
      <c r="CE7" s="8">
        <v>3788.36</v>
      </c>
      <c r="CF7" s="8">
        <v>3646.96</v>
      </c>
      <c r="CG7" s="3" t="s">
        <v>4</v>
      </c>
      <c r="CH7" s="3" t="s">
        <v>699</v>
      </c>
      <c r="CI7" s="8">
        <v>23500</v>
      </c>
      <c r="CJ7" s="8">
        <v>3744.18</v>
      </c>
      <c r="CK7" s="8">
        <v>24000</v>
      </c>
      <c r="CL7" s="8">
        <v>3823.85</v>
      </c>
      <c r="CM7" s="8">
        <v>3681.13</v>
      </c>
      <c r="CN7" s="3" t="s">
        <v>4</v>
      </c>
      <c r="CO7" s="3" t="s">
        <v>699</v>
      </c>
      <c r="CP7" s="8">
        <v>23500</v>
      </c>
      <c r="CQ7" s="8">
        <v>3690.91</v>
      </c>
      <c r="CR7" s="8">
        <v>24000</v>
      </c>
      <c r="CS7" s="8">
        <v>3769.44</v>
      </c>
      <c r="CT7" s="8">
        <v>3628.75</v>
      </c>
      <c r="CU7" s="3" t="s">
        <v>4</v>
      </c>
      <c r="CV7" s="3" t="s">
        <v>699</v>
      </c>
      <c r="CW7" s="8">
        <v>23500</v>
      </c>
      <c r="CX7" s="8">
        <v>3667.41</v>
      </c>
      <c r="CY7" s="8">
        <v>24000</v>
      </c>
      <c r="CZ7" s="8">
        <v>3745.44</v>
      </c>
      <c r="DA7" s="8">
        <v>3699.47</v>
      </c>
      <c r="DB7" s="3" t="s">
        <v>4</v>
      </c>
      <c r="DC7" s="3" t="s">
        <v>699</v>
      </c>
      <c r="DD7" s="8">
        <v>23500</v>
      </c>
      <c r="DE7" s="8">
        <v>3552.16</v>
      </c>
      <c r="DF7" s="8">
        <v>24000</v>
      </c>
      <c r="DG7" s="8">
        <v>3628</v>
      </c>
      <c r="DH7" s="8">
        <v>3583</v>
      </c>
      <c r="DI7" s="3" t="s">
        <v>4</v>
      </c>
      <c r="DJ7" s="3" t="s">
        <v>699</v>
      </c>
      <c r="DK7" s="8">
        <v>22800</v>
      </c>
      <c r="DL7" s="8">
        <v>3338.56</v>
      </c>
      <c r="DM7" s="8">
        <v>23300</v>
      </c>
      <c r="DN7" s="8">
        <v>3411.77</v>
      </c>
      <c r="DO7" s="8">
        <v>3372.37</v>
      </c>
      <c r="DP7" s="3" t="s">
        <v>4</v>
      </c>
      <c r="DQ7" s="3" t="s">
        <v>699</v>
      </c>
      <c r="DR7" s="8">
        <v>22000</v>
      </c>
      <c r="DS7" s="8">
        <v>3218.87</v>
      </c>
      <c r="DT7" s="8">
        <v>22500</v>
      </c>
      <c r="DU7" s="8">
        <v>3292.02</v>
      </c>
      <c r="DV7" s="8">
        <v>3256.91</v>
      </c>
      <c r="DW7" s="3" t="s">
        <v>4</v>
      </c>
      <c r="DX7" s="3" t="s">
        <v>699</v>
      </c>
      <c r="DY7" s="8">
        <v>22000</v>
      </c>
      <c r="DZ7" s="8">
        <v>3190.39</v>
      </c>
      <c r="EA7" s="8">
        <v>22500</v>
      </c>
      <c r="EB7" s="8">
        <v>3262.9</v>
      </c>
      <c r="EC7" s="8">
        <v>3228.1</v>
      </c>
      <c r="ED7" s="3" t="s">
        <v>4</v>
      </c>
      <c r="EE7" s="3" t="s">
        <v>699</v>
      </c>
      <c r="EF7" s="8">
        <v>22200</v>
      </c>
      <c r="EG7" s="8">
        <v>3186.45</v>
      </c>
      <c r="EH7" s="8">
        <v>22700</v>
      </c>
      <c r="EI7" s="8">
        <v>3258.22</v>
      </c>
      <c r="EJ7" s="8">
        <v>3222.73</v>
      </c>
      <c r="EK7" s="3" t="s">
        <v>4</v>
      </c>
      <c r="EL7" s="3" t="s">
        <v>699</v>
      </c>
      <c r="EM7" s="8">
        <v>22200</v>
      </c>
      <c r="EN7" s="8">
        <v>3197.42</v>
      </c>
      <c r="EO7" s="8">
        <v>22700</v>
      </c>
      <c r="EP7" s="8">
        <v>3269.43</v>
      </c>
      <c r="EQ7" s="8">
        <v>3233.82</v>
      </c>
      <c r="ER7" s="3" t="s">
        <v>4</v>
      </c>
      <c r="ES7" s="3" t="s">
        <v>699</v>
      </c>
      <c r="ET7" s="8">
        <v>22000</v>
      </c>
      <c r="EU7" s="8">
        <v>3212.52</v>
      </c>
      <c r="EV7" s="8">
        <v>22500</v>
      </c>
      <c r="EW7" s="8">
        <v>3285.53</v>
      </c>
      <c r="EX7" s="8">
        <v>3250.49</v>
      </c>
      <c r="EY7" s="3" t="s">
        <v>4</v>
      </c>
      <c r="EZ7" s="3" t="s">
        <v>699</v>
      </c>
      <c r="FA7" s="8">
        <v>22000</v>
      </c>
      <c r="FB7" s="8">
        <v>3279.62</v>
      </c>
      <c r="FC7" s="8">
        <v>22500</v>
      </c>
      <c r="FD7" s="8">
        <v>3354.15</v>
      </c>
      <c r="FE7" s="8">
        <v>3318.38</v>
      </c>
      <c r="FF7" s="3" t="s">
        <v>4</v>
      </c>
      <c r="FG7" s="3" t="s">
        <v>699</v>
      </c>
      <c r="FH7" s="8">
        <v>22000</v>
      </c>
      <c r="FI7" s="8">
        <v>3285.69</v>
      </c>
      <c r="FJ7" s="8">
        <v>22500</v>
      </c>
      <c r="FK7" s="8">
        <v>3360.37</v>
      </c>
      <c r="FL7" s="8">
        <v>3324.52</v>
      </c>
      <c r="FM7" s="3" t="s">
        <v>4</v>
      </c>
      <c r="FN7" s="3" t="s">
        <v>699</v>
      </c>
      <c r="FO7" s="8">
        <v>20200</v>
      </c>
      <c r="FP7" s="8">
        <v>3006.27</v>
      </c>
      <c r="FQ7" s="8">
        <v>20700</v>
      </c>
      <c r="FR7" s="8">
        <v>3080.68</v>
      </c>
      <c r="FS7" s="8">
        <v>3081.28</v>
      </c>
      <c r="FT7" s="3" t="s">
        <v>4</v>
      </c>
      <c r="FU7" s="3" t="s">
        <v>699</v>
      </c>
      <c r="FV7" s="8">
        <v>20000</v>
      </c>
      <c r="FW7" s="8">
        <v>2969.83</v>
      </c>
      <c r="FX7" s="8">
        <v>20500</v>
      </c>
      <c r="FY7" s="8">
        <v>3044.07</v>
      </c>
      <c r="FZ7" s="8">
        <v>3045.49</v>
      </c>
      <c r="GA7" s="3" t="s">
        <v>4</v>
      </c>
      <c r="GB7" s="3" t="s">
        <v>699</v>
      </c>
      <c r="GC7" s="8">
        <v>20200</v>
      </c>
      <c r="GD7" s="8">
        <v>2931.96</v>
      </c>
      <c r="GE7" s="8">
        <v>20700</v>
      </c>
      <c r="GF7" s="8">
        <v>3004.53</v>
      </c>
      <c r="GG7" s="8">
        <v>3005.11</v>
      </c>
      <c r="GH7" s="3" t="s">
        <v>4</v>
      </c>
      <c r="GI7" s="3" t="s">
        <v>699</v>
      </c>
      <c r="GJ7" s="8">
        <v>20200</v>
      </c>
      <c r="GK7" s="8">
        <v>2939.64</v>
      </c>
      <c r="GL7" s="8">
        <v>20700</v>
      </c>
      <c r="GM7" s="8">
        <v>3012.4</v>
      </c>
      <c r="GN7" s="8">
        <v>3012.99</v>
      </c>
      <c r="GO7" s="3" t="s">
        <v>4</v>
      </c>
      <c r="GP7" s="3" t="s">
        <v>699</v>
      </c>
      <c r="GQ7" s="8">
        <v>19500</v>
      </c>
      <c r="GR7" s="8">
        <v>2828.63</v>
      </c>
      <c r="GS7" s="8">
        <v>20000</v>
      </c>
      <c r="GT7" s="8">
        <v>2901.16</v>
      </c>
      <c r="GU7" s="8">
        <v>2904.54</v>
      </c>
      <c r="GV7" s="3" t="s">
        <v>4</v>
      </c>
      <c r="GW7" s="3" t="s">
        <v>699</v>
      </c>
      <c r="GX7" s="8">
        <v>19500</v>
      </c>
      <c r="GY7" s="8">
        <v>2751.01</v>
      </c>
      <c r="GZ7" s="8">
        <v>20000</v>
      </c>
      <c r="HA7" s="8">
        <v>2821.55</v>
      </c>
      <c r="HB7" s="8">
        <v>2824.84</v>
      </c>
      <c r="HC7" s="3" t="s">
        <v>4</v>
      </c>
      <c r="HD7" s="3" t="s">
        <v>699</v>
      </c>
      <c r="HE7" s="8">
        <v>19000</v>
      </c>
      <c r="HF7" s="8">
        <v>2686.42</v>
      </c>
      <c r="HG7" s="8">
        <v>19500</v>
      </c>
      <c r="HH7" s="8">
        <v>2757.12</v>
      </c>
      <c r="HI7" s="8">
        <v>2762.36</v>
      </c>
      <c r="HJ7" s="3" t="s">
        <v>4</v>
      </c>
      <c r="HK7" s="3" t="s">
        <v>699</v>
      </c>
      <c r="HL7" s="8">
        <v>19000</v>
      </c>
      <c r="HM7" s="8">
        <v>2697.45</v>
      </c>
      <c r="HN7" s="8">
        <v>19500</v>
      </c>
      <c r="HO7" s="8">
        <v>2768.43</v>
      </c>
      <c r="HP7" s="8">
        <v>2773.69</v>
      </c>
      <c r="HQ7" s="3" t="s">
        <v>4</v>
      </c>
      <c r="HR7" s="3" t="s">
        <v>699</v>
      </c>
      <c r="HS7" s="8">
        <v>19000</v>
      </c>
      <c r="HT7" s="8">
        <v>2704.16</v>
      </c>
      <c r="HU7" s="8">
        <v>19500</v>
      </c>
      <c r="HV7" s="8">
        <v>2775.33</v>
      </c>
      <c r="HW7" s="8">
        <v>2780.6</v>
      </c>
      <c r="HX7" s="3" t="s">
        <v>4</v>
      </c>
      <c r="HY7" s="3" t="s">
        <v>699</v>
      </c>
      <c r="HZ7" s="8">
        <v>19000</v>
      </c>
      <c r="IA7" s="8">
        <v>2729.34</v>
      </c>
      <c r="IB7" s="8">
        <v>19500</v>
      </c>
      <c r="IC7" s="8">
        <v>2801.16</v>
      </c>
      <c r="ID7" s="8">
        <v>2806.48</v>
      </c>
      <c r="IE7" s="3" t="s">
        <v>4</v>
      </c>
      <c r="IF7" s="3" t="s">
        <v>699</v>
      </c>
      <c r="IG7" s="8">
        <v>19000</v>
      </c>
      <c r="IH7" s="8">
        <v>2743.72</v>
      </c>
      <c r="II7" s="8">
        <v>19500</v>
      </c>
      <c r="IJ7" s="8">
        <v>2815.93</v>
      </c>
      <c r="IK7" s="8">
        <v>2821.28</v>
      </c>
      <c r="IL7" s="3" t="s">
        <v>4</v>
      </c>
      <c r="IM7" s="3" t="s">
        <v>699</v>
      </c>
      <c r="IN7" s="8">
        <v>19000</v>
      </c>
      <c r="IO7" s="8">
        <v>2721.63</v>
      </c>
      <c r="IP7" s="8">
        <v>19500</v>
      </c>
      <c r="IQ7" s="8">
        <v>2793.26</v>
      </c>
      <c r="IR7" s="8">
        <v>2798.57</v>
      </c>
      <c r="IS7" s="3" t="s">
        <v>4</v>
      </c>
      <c r="IT7" s="3" t="s">
        <v>699</v>
      </c>
      <c r="IU7" s="8">
        <v>23000</v>
      </c>
      <c r="IV7" s="8">
        <v>3249.92</v>
      </c>
      <c r="IW7" s="8">
        <v>23500</v>
      </c>
      <c r="IX7" s="8">
        <v>3320.57</v>
      </c>
      <c r="IY7" s="8">
        <v>3310.25</v>
      </c>
      <c r="IZ7" s="3" t="s">
        <v>4</v>
      </c>
      <c r="JA7" s="3" t="s">
        <v>699</v>
      </c>
      <c r="JB7" s="8">
        <v>23000</v>
      </c>
      <c r="JC7" s="8">
        <v>3253.64</v>
      </c>
      <c r="JD7" s="8">
        <v>23500</v>
      </c>
      <c r="JE7" s="8">
        <v>3324.37</v>
      </c>
      <c r="JF7" s="8">
        <v>3314.04</v>
      </c>
      <c r="JG7" s="3" t="s">
        <v>4</v>
      </c>
      <c r="JH7" s="3" t="s">
        <v>699</v>
      </c>
      <c r="JI7" s="8">
        <v>23000</v>
      </c>
      <c r="JJ7" s="8">
        <v>3225.13</v>
      </c>
      <c r="JK7" s="8">
        <v>23500</v>
      </c>
      <c r="JL7" s="8">
        <v>3295.24</v>
      </c>
      <c r="JM7" s="8">
        <v>3285</v>
      </c>
      <c r="JN7" s="3" t="s">
        <v>4</v>
      </c>
      <c r="JO7" s="3" t="s">
        <v>699</v>
      </c>
      <c r="JP7" s="8">
        <v>23000</v>
      </c>
      <c r="JQ7" s="8">
        <v>3252.72</v>
      </c>
      <c r="JR7" s="8">
        <v>23500</v>
      </c>
      <c r="JS7" s="8">
        <v>3323.43</v>
      </c>
      <c r="JT7" s="8">
        <v>3313.11</v>
      </c>
      <c r="JU7" s="3" t="s">
        <v>4</v>
      </c>
      <c r="JV7" s="3" t="s">
        <v>699</v>
      </c>
      <c r="JW7" s="8">
        <v>19000</v>
      </c>
      <c r="JX7" s="8">
        <v>2715.06</v>
      </c>
      <c r="JY7" s="8">
        <v>19500</v>
      </c>
      <c r="JZ7" s="8">
        <v>2786.51</v>
      </c>
      <c r="KA7" s="8">
        <v>2791.81</v>
      </c>
      <c r="KB7" s="3" t="s">
        <v>4</v>
      </c>
      <c r="KC7" s="3" t="s">
        <v>699</v>
      </c>
      <c r="KD7" s="8">
        <v>19000</v>
      </c>
      <c r="KE7" s="8">
        <v>2773.8</v>
      </c>
      <c r="KF7" s="8">
        <v>19500</v>
      </c>
      <c r="KG7" s="8">
        <v>2846.8</v>
      </c>
      <c r="KH7" s="8">
        <v>2852.21</v>
      </c>
      <c r="KI7" s="3" t="s">
        <v>4</v>
      </c>
      <c r="KJ7" s="3" t="s">
        <v>699</v>
      </c>
      <c r="KK7" s="8">
        <v>17500</v>
      </c>
      <c r="KL7" s="8">
        <v>2581.27</v>
      </c>
      <c r="KM7" s="8">
        <v>18000</v>
      </c>
      <c r="KN7" s="8">
        <v>2655.02</v>
      </c>
      <c r="KO7" s="8">
        <v>2666.58</v>
      </c>
      <c r="KP7" s="3" t="s">
        <v>4</v>
      </c>
      <c r="KQ7" s="3" t="s">
        <v>699</v>
      </c>
      <c r="KR7" s="8">
        <v>19500</v>
      </c>
      <c r="KS7" s="8">
        <v>2908.28</v>
      </c>
      <c r="KT7" s="8">
        <v>20000</v>
      </c>
      <c r="KU7" s="8">
        <v>2982.85</v>
      </c>
      <c r="KV7" s="8">
        <v>2986.32</v>
      </c>
      <c r="KW7" s="3" t="s">
        <v>4</v>
      </c>
      <c r="KX7" s="3" t="s">
        <v>699</v>
      </c>
      <c r="KY7" s="8">
        <v>19500</v>
      </c>
      <c r="KZ7" s="8">
        <v>2958.09</v>
      </c>
      <c r="LA7" s="8">
        <v>20000</v>
      </c>
      <c r="LB7" s="8">
        <v>3033.93</v>
      </c>
      <c r="LC7" s="8">
        <v>3037.47</v>
      </c>
      <c r="LD7" s="3" t="s">
        <v>4</v>
      </c>
      <c r="LE7" s="3" t="s">
        <v>699</v>
      </c>
      <c r="LF7" s="8">
        <v>24000</v>
      </c>
      <c r="LG7" s="8">
        <v>3669.28</v>
      </c>
      <c r="LH7" s="8">
        <v>24500</v>
      </c>
      <c r="LI7" s="8">
        <v>3745.72</v>
      </c>
      <c r="LJ7" s="8">
        <v>3730.35</v>
      </c>
      <c r="LK7" s="3" t="s">
        <v>4</v>
      </c>
      <c r="LL7" s="3" t="s">
        <v>699</v>
      </c>
      <c r="LM7" s="8">
        <v>25000</v>
      </c>
      <c r="LN7" s="8">
        <v>3868.59</v>
      </c>
      <c r="LO7" s="8">
        <v>25500</v>
      </c>
      <c r="LP7" s="8">
        <v>3945.96</v>
      </c>
      <c r="LQ7" s="8">
        <v>3926.14</v>
      </c>
      <c r="LR7" s="3" t="s">
        <v>4</v>
      </c>
      <c r="LS7" s="3" t="s">
        <v>699</v>
      </c>
      <c r="LT7" s="8">
        <v>25000</v>
      </c>
      <c r="LU7" s="8">
        <v>3860.77</v>
      </c>
      <c r="LV7" s="8">
        <v>25500</v>
      </c>
      <c r="LW7" s="8">
        <v>3937.98</v>
      </c>
      <c r="LX7" s="8">
        <v>3918.2</v>
      </c>
      <c r="LY7" s="3" t="s">
        <v>4</v>
      </c>
      <c r="LZ7" s="3" t="s">
        <v>699</v>
      </c>
      <c r="MA7" s="8">
        <v>29000</v>
      </c>
      <c r="MB7" s="8">
        <v>4421.8100000000004</v>
      </c>
      <c r="MC7" s="8">
        <v>29500</v>
      </c>
      <c r="MD7" s="8">
        <v>4498.05</v>
      </c>
      <c r="ME7" s="8">
        <v>4461.7299999999996</v>
      </c>
      <c r="MF7" s="3" t="s">
        <v>4</v>
      </c>
      <c r="MG7" s="3" t="s">
        <v>699</v>
      </c>
      <c r="MH7" s="8">
        <v>25000</v>
      </c>
      <c r="MI7" s="8">
        <v>3852.38</v>
      </c>
      <c r="MJ7" s="8">
        <v>25500</v>
      </c>
      <c r="MK7" s="8">
        <v>3929.42</v>
      </c>
      <c r="ML7" s="8">
        <v>3909.69</v>
      </c>
      <c r="MM7" s="3" t="s">
        <v>4</v>
      </c>
      <c r="MN7" s="3" t="s">
        <v>699</v>
      </c>
      <c r="MO7" s="8">
        <v>25000</v>
      </c>
      <c r="MP7" s="8">
        <v>3932.55</v>
      </c>
      <c r="MQ7" s="8">
        <v>25500</v>
      </c>
      <c r="MR7" s="8">
        <v>4011.2</v>
      </c>
      <c r="MS7" s="8">
        <v>3991.05</v>
      </c>
      <c r="MT7" s="3" t="s">
        <v>4</v>
      </c>
      <c r="MU7" s="3" t="s">
        <v>699</v>
      </c>
      <c r="MV7" s="8">
        <v>24500</v>
      </c>
      <c r="MW7" s="8">
        <v>3786.18</v>
      </c>
      <c r="MX7" s="8">
        <v>25000</v>
      </c>
      <c r="MY7" s="8">
        <v>3863.45</v>
      </c>
      <c r="MZ7" s="8">
        <v>3845.78</v>
      </c>
      <c r="NA7" s="3" t="s">
        <v>4</v>
      </c>
      <c r="NB7" s="3" t="s">
        <v>699</v>
      </c>
      <c r="NC7" s="8">
        <v>24500</v>
      </c>
      <c r="ND7" s="8">
        <v>3789.05</v>
      </c>
      <c r="NE7" s="8">
        <v>25000</v>
      </c>
      <c r="NF7" s="8">
        <v>3866.38</v>
      </c>
      <c r="NG7" s="8">
        <v>3848.7</v>
      </c>
      <c r="NH7" s="3" t="s">
        <v>4</v>
      </c>
      <c r="NI7" s="3" t="s">
        <v>699</v>
      </c>
      <c r="NJ7" s="8">
        <v>27000</v>
      </c>
      <c r="NK7" s="8">
        <v>4174.3999999999996</v>
      </c>
      <c r="NL7" s="8">
        <v>27500</v>
      </c>
      <c r="NM7" s="8">
        <v>4251.7</v>
      </c>
      <c r="NN7" s="8">
        <v>4223.3900000000003</v>
      </c>
      <c r="NO7" s="3" t="s">
        <v>4</v>
      </c>
      <c r="NP7" s="3" t="s">
        <v>699</v>
      </c>
      <c r="NQ7" s="8">
        <v>29000</v>
      </c>
      <c r="NR7" s="8">
        <v>4488.8900000000003</v>
      </c>
      <c r="NS7" s="8">
        <v>29500</v>
      </c>
      <c r="NT7" s="8">
        <v>4566.28</v>
      </c>
      <c r="NU7" s="8">
        <v>4529.42</v>
      </c>
      <c r="NV7" s="3" t="s">
        <v>4</v>
      </c>
      <c r="NW7" s="3" t="s">
        <v>699</v>
      </c>
      <c r="NX7" s="8">
        <v>55000</v>
      </c>
      <c r="NY7" s="8">
        <v>8568.0499999999993</v>
      </c>
      <c r="NZ7" s="8">
        <v>55500</v>
      </c>
      <c r="OA7" s="8">
        <v>8645.94</v>
      </c>
      <c r="OB7" s="8">
        <v>8497.36</v>
      </c>
      <c r="OC7" s="3" t="s">
        <v>4</v>
      </c>
      <c r="OD7" s="3" t="s">
        <v>699</v>
      </c>
      <c r="OE7" s="8">
        <v>55000</v>
      </c>
      <c r="OF7" s="8">
        <v>8635.17</v>
      </c>
      <c r="OG7" s="8">
        <v>55500</v>
      </c>
      <c r="OH7" s="8">
        <v>8713.67</v>
      </c>
      <c r="OI7" s="8">
        <v>8563.93</v>
      </c>
      <c r="OJ7" s="3" t="s">
        <v>4</v>
      </c>
      <c r="OK7" s="3" t="s">
        <v>699</v>
      </c>
      <c r="OL7" s="8">
        <v>45000</v>
      </c>
      <c r="OM7" s="8">
        <v>7053.95</v>
      </c>
      <c r="ON7" s="8">
        <v>45500</v>
      </c>
      <c r="OO7" s="8">
        <v>7132.33</v>
      </c>
      <c r="OP7" s="8">
        <v>7025.97</v>
      </c>
      <c r="OQ7" s="3" t="s">
        <v>4</v>
      </c>
      <c r="OR7" s="3" t="s">
        <v>699</v>
      </c>
      <c r="OS7" s="8">
        <v>45000</v>
      </c>
      <c r="OT7" s="8">
        <v>7077.7</v>
      </c>
      <c r="OU7" s="8">
        <v>45500</v>
      </c>
      <c r="OV7" s="8">
        <v>7156.34</v>
      </c>
      <c r="OW7" s="8">
        <v>7049.62</v>
      </c>
      <c r="OX7" s="3" t="s">
        <v>4</v>
      </c>
      <c r="OY7" s="3" t="s">
        <v>699</v>
      </c>
      <c r="OZ7" s="8">
        <v>45000</v>
      </c>
      <c r="PA7" s="8">
        <v>7141.27</v>
      </c>
      <c r="PB7" s="8">
        <v>45500</v>
      </c>
      <c r="PC7" s="8">
        <v>7220.62</v>
      </c>
      <c r="PD7" s="8">
        <v>7112.94</v>
      </c>
      <c r="PE7" s="3" t="s">
        <v>4</v>
      </c>
      <c r="PF7" s="3" t="s">
        <v>699</v>
      </c>
      <c r="PG7" s="8">
        <v>42500</v>
      </c>
      <c r="PH7" s="8">
        <v>6691.96</v>
      </c>
      <c r="PI7" s="8">
        <v>43000</v>
      </c>
      <c r="PJ7" s="8">
        <v>6770.69</v>
      </c>
      <c r="PK7" s="8">
        <v>6674.69</v>
      </c>
      <c r="PL7" s="3" t="s">
        <v>4</v>
      </c>
      <c r="PM7" s="3" t="s">
        <v>699</v>
      </c>
      <c r="PN7" s="8">
        <v>45000</v>
      </c>
      <c r="PO7" s="8">
        <v>6852.24</v>
      </c>
      <c r="PP7" s="8">
        <v>45500</v>
      </c>
      <c r="PQ7" s="8">
        <v>6928.37</v>
      </c>
      <c r="PR7" s="8">
        <v>6825.05</v>
      </c>
      <c r="PS7" s="3" t="s">
        <v>4</v>
      </c>
      <c r="PT7" s="3" t="s">
        <v>699</v>
      </c>
      <c r="PU7" s="8">
        <v>41000</v>
      </c>
      <c r="PV7" s="8">
        <v>6151.45</v>
      </c>
      <c r="PW7" s="8">
        <v>41500</v>
      </c>
      <c r="PX7" s="8">
        <v>6226.46</v>
      </c>
      <c r="PY7" s="8">
        <v>6141.18</v>
      </c>
      <c r="PZ7" s="3" t="s">
        <v>4</v>
      </c>
      <c r="QA7" s="3" t="s">
        <v>699</v>
      </c>
      <c r="QB7" s="8">
        <v>37000</v>
      </c>
      <c r="QC7" s="8">
        <v>5533.7</v>
      </c>
      <c r="QD7" s="8">
        <v>37500</v>
      </c>
      <c r="QE7" s="8">
        <v>5608.483017513423</v>
      </c>
      <c r="QF7" s="8">
        <v>5539.93</v>
      </c>
      <c r="QG7" s="3" t="s">
        <v>4</v>
      </c>
      <c r="QH7" s="3" t="s">
        <v>699</v>
      </c>
      <c r="QI7" s="8">
        <v>30000</v>
      </c>
      <c r="QJ7" s="8">
        <v>4446.62</v>
      </c>
      <c r="QK7" s="8">
        <v>30500</v>
      </c>
      <c r="QL7" s="8">
        <v>4520.7286525264208</v>
      </c>
      <c r="QM7" s="8">
        <v>4481.3500000000004</v>
      </c>
      <c r="QN7" s="3" t="s">
        <v>4</v>
      </c>
      <c r="QO7" s="3" t="s">
        <v>699</v>
      </c>
      <c r="QP7" s="8">
        <v>27000</v>
      </c>
      <c r="QQ7" s="8">
        <v>3923.22</v>
      </c>
      <c r="QR7" s="8">
        <v>27500</v>
      </c>
      <c r="QS7" s="8">
        <v>3995.87</v>
      </c>
      <c r="QT7" s="8">
        <v>3969.27</v>
      </c>
      <c r="QU7" s="3" t="s">
        <v>4</v>
      </c>
      <c r="QV7" s="3" t="s">
        <v>699</v>
      </c>
    </row>
    <row r="8" spans="1:464" x14ac:dyDescent="0.15">
      <c r="A8" s="2">
        <v>5</v>
      </c>
      <c r="B8" s="3" t="s">
        <v>586</v>
      </c>
      <c r="C8" s="34">
        <v>0.95</v>
      </c>
      <c r="D8" s="3" t="s">
        <v>582</v>
      </c>
      <c r="E8" s="30" t="s">
        <v>435</v>
      </c>
      <c r="F8" s="4">
        <v>112000</v>
      </c>
      <c r="G8" s="4">
        <v>16222.01</v>
      </c>
      <c r="H8" s="4">
        <v>112480</v>
      </c>
      <c r="I8" s="4">
        <v>16291.53</v>
      </c>
      <c r="J8" s="4">
        <v>15367.57</v>
      </c>
      <c r="K8" s="8" t="s">
        <v>4</v>
      </c>
      <c r="L8" s="4">
        <v>115000</v>
      </c>
      <c r="M8" s="4">
        <v>16658</v>
      </c>
      <c r="N8" s="4">
        <v>115480</v>
      </c>
      <c r="O8" s="4">
        <v>16728</v>
      </c>
      <c r="P8" s="4">
        <v>15777</v>
      </c>
      <c r="Q8" s="8" t="s">
        <v>4</v>
      </c>
      <c r="R8" s="8">
        <v>115000</v>
      </c>
      <c r="S8" s="8">
        <v>16925.45</v>
      </c>
      <c r="T8" s="8">
        <v>115500</v>
      </c>
      <c r="U8" s="8">
        <v>16999.04</v>
      </c>
      <c r="V8" s="8">
        <v>16032.98</v>
      </c>
      <c r="W8" s="3" t="s">
        <v>4</v>
      </c>
      <c r="X8" s="8">
        <v>110000</v>
      </c>
      <c r="Y8" s="8">
        <v>16199.82</v>
      </c>
      <c r="Z8" s="8">
        <v>110500</v>
      </c>
      <c r="AA8" s="8">
        <v>16273.45</v>
      </c>
      <c r="AB8" s="8">
        <v>15352.4</v>
      </c>
      <c r="AC8" s="3" t="s">
        <v>4</v>
      </c>
      <c r="AD8" s="3" t="s">
        <v>699</v>
      </c>
      <c r="AE8" s="8">
        <v>110000</v>
      </c>
      <c r="AF8" s="8">
        <v>16381.72</v>
      </c>
      <c r="AG8" s="8">
        <v>110500</v>
      </c>
      <c r="AH8" s="8">
        <v>16456.1863346637</v>
      </c>
      <c r="AI8" s="8">
        <v>15488.79</v>
      </c>
      <c r="AJ8" s="3" t="s">
        <v>4</v>
      </c>
      <c r="AK8" s="3" t="s">
        <v>699</v>
      </c>
      <c r="AL8" s="8">
        <v>110000</v>
      </c>
      <c r="AM8" s="8">
        <v>16689.68</v>
      </c>
      <c r="AN8" s="8">
        <v>110500</v>
      </c>
      <c r="AO8" s="8">
        <v>16765.54</v>
      </c>
      <c r="AP8" s="8">
        <v>16098.72</v>
      </c>
      <c r="AQ8" s="3" t="s">
        <v>4</v>
      </c>
      <c r="AR8" s="3" t="s">
        <v>699</v>
      </c>
      <c r="AS8" s="8">
        <v>110000</v>
      </c>
      <c r="AT8" s="8">
        <v>16543.09</v>
      </c>
      <c r="AU8" s="8">
        <v>110500</v>
      </c>
      <c r="AV8" s="8">
        <v>16618.29</v>
      </c>
      <c r="AW8" s="8">
        <v>15746.69</v>
      </c>
      <c r="AX8" s="3" t="s">
        <v>4</v>
      </c>
      <c r="AY8" s="3" t="s">
        <v>699</v>
      </c>
      <c r="AZ8" s="8">
        <v>115000</v>
      </c>
      <c r="BA8" s="8">
        <v>17345.400000000001</v>
      </c>
      <c r="BB8" s="8">
        <v>115500</v>
      </c>
      <c r="BC8" s="8">
        <v>17420.810000000001</v>
      </c>
      <c r="BD8" s="8">
        <v>16430.79</v>
      </c>
      <c r="BE8" s="3" t="s">
        <v>4</v>
      </c>
      <c r="BF8" s="3" t="s">
        <v>699</v>
      </c>
      <c r="BG8" s="8">
        <v>117000</v>
      </c>
      <c r="BH8" s="8">
        <v>17709.3</v>
      </c>
      <c r="BI8" s="8">
        <v>117500</v>
      </c>
      <c r="BJ8" s="8">
        <v>17784.98</v>
      </c>
      <c r="BK8" s="8">
        <v>16772.7</v>
      </c>
      <c r="BL8" s="3" t="s">
        <v>4</v>
      </c>
      <c r="BM8" s="3" t="s">
        <v>699</v>
      </c>
      <c r="BN8" s="8">
        <v>130000</v>
      </c>
      <c r="BO8" s="8">
        <v>19975.72</v>
      </c>
      <c r="BP8" s="8">
        <v>130500</v>
      </c>
      <c r="BQ8" s="8">
        <v>20052.55</v>
      </c>
      <c r="BR8" s="8">
        <v>18901.169999999998</v>
      </c>
      <c r="BS8" s="3" t="s">
        <v>4</v>
      </c>
      <c r="BT8" s="3" t="s">
        <v>699</v>
      </c>
      <c r="BU8" s="8">
        <v>130000</v>
      </c>
      <c r="BV8" s="8">
        <v>20620.189999999999</v>
      </c>
      <c r="BW8" s="8">
        <v>130500</v>
      </c>
      <c r="BX8" s="8">
        <v>20699.5</v>
      </c>
      <c r="BY8" s="8">
        <v>19510.97</v>
      </c>
      <c r="BZ8" s="3" t="s">
        <v>4</v>
      </c>
      <c r="CA8" s="3" t="s">
        <v>699</v>
      </c>
      <c r="CB8" s="8">
        <v>128000</v>
      </c>
      <c r="CC8" s="8">
        <v>20204.57</v>
      </c>
      <c r="CD8" s="8">
        <v>128500</v>
      </c>
      <c r="CE8" s="8">
        <v>20283.5</v>
      </c>
      <c r="CF8" s="8">
        <v>19120.28</v>
      </c>
      <c r="CG8" s="3" t="s">
        <v>4</v>
      </c>
      <c r="CH8" s="3" t="s">
        <v>699</v>
      </c>
      <c r="CI8" s="8">
        <v>128000</v>
      </c>
      <c r="CJ8" s="8">
        <v>20393.86</v>
      </c>
      <c r="CK8" s="8">
        <v>128500</v>
      </c>
      <c r="CL8" s="8">
        <v>20473.52</v>
      </c>
      <c r="CM8" s="8">
        <v>19299.41</v>
      </c>
      <c r="CN8" s="3" t="s">
        <v>4</v>
      </c>
      <c r="CO8" s="3" t="s">
        <v>699</v>
      </c>
      <c r="CP8" s="8">
        <v>128000</v>
      </c>
      <c r="CQ8" s="8">
        <v>20103.66</v>
      </c>
      <c r="CR8" s="8">
        <v>128500</v>
      </c>
      <c r="CS8" s="8">
        <v>20182.189999999999</v>
      </c>
      <c r="CT8" s="8">
        <v>19024.78</v>
      </c>
      <c r="CU8" s="3" t="s">
        <v>4</v>
      </c>
      <c r="CV8" s="3" t="s">
        <v>699</v>
      </c>
      <c r="CW8" s="8">
        <v>130000</v>
      </c>
      <c r="CX8" s="8">
        <v>20287.77</v>
      </c>
      <c r="CY8" s="8">
        <v>130500</v>
      </c>
      <c r="CZ8" s="8">
        <v>20365.8</v>
      </c>
      <c r="DA8" s="8">
        <v>19715.46</v>
      </c>
      <c r="DB8" s="3" t="s">
        <v>4</v>
      </c>
      <c r="DC8" s="3" t="s">
        <v>699</v>
      </c>
      <c r="DD8" s="8">
        <v>130000</v>
      </c>
      <c r="DE8" s="8">
        <v>19650.23</v>
      </c>
      <c r="DF8" s="8">
        <v>130500</v>
      </c>
      <c r="DG8" s="8">
        <v>19726</v>
      </c>
      <c r="DH8" s="8">
        <v>19096</v>
      </c>
      <c r="DI8" s="3" t="s">
        <v>4</v>
      </c>
      <c r="DJ8" s="3" t="s">
        <v>699</v>
      </c>
      <c r="DK8" s="8">
        <v>125000</v>
      </c>
      <c r="DL8" s="8">
        <v>18303.490000000002</v>
      </c>
      <c r="DM8" s="8">
        <v>125500</v>
      </c>
      <c r="DN8" s="8">
        <v>18376.7</v>
      </c>
      <c r="DO8" s="8">
        <v>17793.12</v>
      </c>
      <c r="DP8" s="3" t="s">
        <v>4</v>
      </c>
      <c r="DQ8" s="3" t="s">
        <v>699</v>
      </c>
      <c r="DR8" s="8">
        <v>125000</v>
      </c>
      <c r="DS8" s="8">
        <v>18289.03</v>
      </c>
      <c r="DT8" s="8">
        <v>125500</v>
      </c>
      <c r="DU8" s="8">
        <v>18362.18</v>
      </c>
      <c r="DV8" s="8">
        <v>17779.060000000001</v>
      </c>
      <c r="DW8" s="3" t="s">
        <v>4</v>
      </c>
      <c r="DX8" s="3" t="s">
        <v>699</v>
      </c>
      <c r="DY8" s="8">
        <v>125000</v>
      </c>
      <c r="DZ8" s="8">
        <v>18127.240000000002</v>
      </c>
      <c r="EA8" s="8">
        <v>125500</v>
      </c>
      <c r="EB8" s="8">
        <v>18199.75</v>
      </c>
      <c r="EC8" s="8">
        <v>17621.79</v>
      </c>
      <c r="ED8" s="3" t="s">
        <v>4</v>
      </c>
      <c r="EE8" s="3" t="s">
        <v>699</v>
      </c>
      <c r="EF8" s="8">
        <v>125000</v>
      </c>
      <c r="EG8" s="8">
        <v>17941.73</v>
      </c>
      <c r="EH8" s="8">
        <v>125500</v>
      </c>
      <c r="EI8" s="8">
        <v>18013.490000000002</v>
      </c>
      <c r="EJ8" s="8">
        <v>17441.439999999999</v>
      </c>
      <c r="EK8" s="3" t="s">
        <v>4</v>
      </c>
      <c r="EL8" s="3" t="s">
        <v>699</v>
      </c>
      <c r="EM8" s="8">
        <v>125000</v>
      </c>
      <c r="EN8" s="8">
        <v>18003.490000000002</v>
      </c>
      <c r="EO8" s="8">
        <v>125500</v>
      </c>
      <c r="EP8" s="8">
        <v>18075.5</v>
      </c>
      <c r="EQ8" s="8">
        <v>17501.48</v>
      </c>
      <c r="ER8" s="3" t="s">
        <v>4</v>
      </c>
      <c r="ES8" s="3" t="s">
        <v>699</v>
      </c>
      <c r="ET8" s="8">
        <v>125000</v>
      </c>
      <c r="EU8" s="8">
        <v>18252.97</v>
      </c>
      <c r="EV8" s="8">
        <v>125500</v>
      </c>
      <c r="EW8" s="8">
        <v>18325.98</v>
      </c>
      <c r="EX8" s="8">
        <v>17744.009999999998</v>
      </c>
      <c r="EY8" s="3" t="s">
        <v>4</v>
      </c>
      <c r="EZ8" s="3" t="s">
        <v>699</v>
      </c>
      <c r="FA8" s="8">
        <v>125000</v>
      </c>
      <c r="FB8" s="8">
        <v>18634.189999999999</v>
      </c>
      <c r="FC8" s="8">
        <v>125500</v>
      </c>
      <c r="FD8" s="8">
        <v>18708.73</v>
      </c>
      <c r="FE8" s="8">
        <v>18114.599999999999</v>
      </c>
      <c r="FF8" s="3" t="s">
        <v>4</v>
      </c>
      <c r="FG8" s="3" t="s">
        <v>699</v>
      </c>
      <c r="FH8" s="8">
        <v>125000</v>
      </c>
      <c r="FI8" s="8">
        <v>18668.7</v>
      </c>
      <c r="FJ8" s="8">
        <v>125500</v>
      </c>
      <c r="FK8" s="8">
        <v>18743.37</v>
      </c>
      <c r="FL8" s="8">
        <v>18148.150000000001</v>
      </c>
      <c r="FM8" s="3" t="s">
        <v>4</v>
      </c>
      <c r="FN8" s="3" t="s">
        <v>699</v>
      </c>
      <c r="FO8" s="8">
        <v>123000</v>
      </c>
      <c r="FP8" s="8">
        <v>18305.48</v>
      </c>
      <c r="FQ8" s="8">
        <v>123500</v>
      </c>
      <c r="FR8" s="8">
        <v>18379.89</v>
      </c>
      <c r="FS8" s="8">
        <v>17959.41</v>
      </c>
      <c r="FT8" s="3" t="s">
        <v>4</v>
      </c>
      <c r="FU8" s="3" t="s">
        <v>699</v>
      </c>
      <c r="FV8" s="8">
        <v>123000</v>
      </c>
      <c r="FW8" s="8">
        <v>18264.43</v>
      </c>
      <c r="FX8" s="8">
        <v>123500</v>
      </c>
      <c r="FY8" s="8">
        <v>18338.68</v>
      </c>
      <c r="FZ8" s="8">
        <v>17919.14</v>
      </c>
      <c r="GA8" s="3" t="s">
        <v>4</v>
      </c>
      <c r="GB8" s="3" t="s">
        <v>699</v>
      </c>
      <c r="GC8" s="8">
        <v>123000</v>
      </c>
      <c r="GD8" s="8">
        <v>17853</v>
      </c>
      <c r="GE8" s="8">
        <v>123500</v>
      </c>
      <c r="GF8" s="8">
        <v>17925.57</v>
      </c>
      <c r="GG8" s="8">
        <v>17515.48</v>
      </c>
      <c r="GH8" s="3" t="s">
        <v>4</v>
      </c>
      <c r="GI8" s="3" t="s">
        <v>699</v>
      </c>
      <c r="GJ8" s="8">
        <v>123000</v>
      </c>
      <c r="GK8" s="8">
        <v>17899.759999999998</v>
      </c>
      <c r="GL8" s="8">
        <v>123500</v>
      </c>
      <c r="GM8" s="8">
        <v>17972.52</v>
      </c>
      <c r="GN8" s="8">
        <v>17561.37</v>
      </c>
      <c r="GO8" s="3" t="s">
        <v>4</v>
      </c>
      <c r="GP8" s="3" t="s">
        <v>699</v>
      </c>
      <c r="GQ8" s="8">
        <v>123000</v>
      </c>
      <c r="GR8" s="8">
        <v>17842.12</v>
      </c>
      <c r="GS8" s="8">
        <v>123500</v>
      </c>
      <c r="GT8" s="8">
        <v>17914.650000000001</v>
      </c>
      <c r="GU8" s="8">
        <v>17504.810000000001</v>
      </c>
      <c r="GV8" s="3" t="s">
        <v>4</v>
      </c>
      <c r="GW8" s="3" t="s">
        <v>699</v>
      </c>
      <c r="GX8" s="8">
        <v>128000</v>
      </c>
      <c r="GY8" s="8">
        <v>18057.93</v>
      </c>
      <c r="GZ8" s="8">
        <v>128500</v>
      </c>
      <c r="HA8" s="8">
        <v>18128.47</v>
      </c>
      <c r="HB8" s="8">
        <v>17710.46</v>
      </c>
      <c r="HC8" s="3" t="s">
        <v>4</v>
      </c>
      <c r="HD8" s="3" t="s">
        <v>699</v>
      </c>
      <c r="HE8" s="8">
        <v>130000</v>
      </c>
      <c r="HF8" s="8">
        <v>18380.79</v>
      </c>
      <c r="HG8" s="8">
        <v>130500</v>
      </c>
      <c r="HH8" s="8">
        <v>18451.490000000002</v>
      </c>
      <c r="HI8" s="8">
        <v>18024.77</v>
      </c>
      <c r="HJ8" s="3" t="s">
        <v>4</v>
      </c>
      <c r="HK8" s="3" t="s">
        <v>699</v>
      </c>
      <c r="HL8" s="8">
        <v>130000</v>
      </c>
      <c r="HM8" s="8">
        <v>18456.21</v>
      </c>
      <c r="HN8" s="8">
        <v>130500</v>
      </c>
      <c r="HO8" s="8">
        <v>18527.189999999999</v>
      </c>
      <c r="HP8" s="8">
        <v>18098.73</v>
      </c>
      <c r="HQ8" s="3" t="s">
        <v>4</v>
      </c>
      <c r="HR8" s="3" t="s">
        <v>699</v>
      </c>
      <c r="HS8" s="8">
        <v>130000</v>
      </c>
      <c r="HT8" s="8">
        <v>18502.18</v>
      </c>
      <c r="HU8" s="8">
        <v>130500</v>
      </c>
      <c r="HV8" s="8">
        <v>18573.34</v>
      </c>
      <c r="HW8" s="8">
        <v>18143.810000000001</v>
      </c>
      <c r="HX8" s="3" t="s">
        <v>4</v>
      </c>
      <c r="HY8" s="3" t="s">
        <v>699</v>
      </c>
      <c r="HZ8" s="8">
        <v>130000</v>
      </c>
      <c r="IA8" s="8">
        <v>18674.400000000001</v>
      </c>
      <c r="IB8" s="8">
        <v>130500</v>
      </c>
      <c r="IC8" s="8">
        <v>18746.23</v>
      </c>
      <c r="ID8" s="8">
        <v>18312.7</v>
      </c>
      <c r="IE8" s="3" t="s">
        <v>4</v>
      </c>
      <c r="IF8" s="3" t="s">
        <v>699</v>
      </c>
      <c r="IG8" s="8">
        <v>130000</v>
      </c>
      <c r="IH8" s="8">
        <v>18772.830000000002</v>
      </c>
      <c r="II8" s="8">
        <v>130500</v>
      </c>
      <c r="IJ8" s="8">
        <v>18845.04</v>
      </c>
      <c r="IK8" s="8">
        <v>18409.22</v>
      </c>
      <c r="IL8" s="3" t="s">
        <v>4</v>
      </c>
      <c r="IM8" s="3" t="s">
        <v>699</v>
      </c>
      <c r="IN8" s="8">
        <v>116000</v>
      </c>
      <c r="IO8" s="8">
        <v>16616.29</v>
      </c>
      <c r="IP8" s="8">
        <v>116500</v>
      </c>
      <c r="IQ8" s="8">
        <v>16687.91</v>
      </c>
      <c r="IR8" s="8">
        <v>16310.8</v>
      </c>
      <c r="IS8" s="3" t="s">
        <v>4</v>
      </c>
      <c r="IT8" s="3" t="s">
        <v>699</v>
      </c>
      <c r="IU8" s="8">
        <v>115000</v>
      </c>
      <c r="IV8" s="8">
        <v>16249.59</v>
      </c>
      <c r="IW8" s="8">
        <v>115500</v>
      </c>
      <c r="IX8" s="8">
        <v>16320.24</v>
      </c>
      <c r="IY8" s="8">
        <v>15952.14</v>
      </c>
      <c r="IZ8" s="3" t="s">
        <v>4</v>
      </c>
      <c r="JA8" s="3" t="s">
        <v>699</v>
      </c>
      <c r="JB8" s="8">
        <v>115000</v>
      </c>
      <c r="JC8" s="8">
        <v>16268.21</v>
      </c>
      <c r="JD8" s="8">
        <v>115500</v>
      </c>
      <c r="JE8" s="8">
        <v>16338.94</v>
      </c>
      <c r="JF8" s="8">
        <v>15970.41</v>
      </c>
      <c r="JG8" s="3" t="s">
        <v>4</v>
      </c>
      <c r="JH8" s="3" t="s">
        <v>699</v>
      </c>
      <c r="JI8" s="8">
        <v>113000</v>
      </c>
      <c r="JJ8" s="8">
        <v>15845.19</v>
      </c>
      <c r="JK8" s="8">
        <v>113500</v>
      </c>
      <c r="JL8" s="8">
        <v>15915.31</v>
      </c>
      <c r="JM8" s="8">
        <v>15557.72</v>
      </c>
      <c r="JN8" s="3" t="s">
        <v>4</v>
      </c>
      <c r="JO8" s="3" t="s">
        <v>699</v>
      </c>
      <c r="JP8" s="8">
        <v>107000</v>
      </c>
      <c r="JQ8" s="8">
        <v>15132.23</v>
      </c>
      <c r="JR8" s="8">
        <v>107500</v>
      </c>
      <c r="JS8" s="8">
        <v>15202.94</v>
      </c>
      <c r="JT8" s="8">
        <v>14865.65</v>
      </c>
      <c r="JU8" s="3" t="s">
        <v>4</v>
      </c>
      <c r="JV8" s="3" t="s">
        <v>699</v>
      </c>
      <c r="JW8" s="8">
        <v>107000</v>
      </c>
      <c r="JX8" s="8">
        <v>15290.08</v>
      </c>
      <c r="JY8" s="8">
        <v>107500</v>
      </c>
      <c r="JZ8" s="8">
        <v>15361.53</v>
      </c>
      <c r="KA8" s="8">
        <v>15020.73</v>
      </c>
      <c r="KB8" s="3" t="s">
        <v>4</v>
      </c>
      <c r="KC8" s="3" t="s">
        <v>699</v>
      </c>
      <c r="KD8" s="8">
        <v>107000</v>
      </c>
      <c r="KE8" s="8">
        <v>15620.89</v>
      </c>
      <c r="KF8" s="8">
        <v>107500</v>
      </c>
      <c r="KG8" s="8">
        <v>15693.89</v>
      </c>
      <c r="KH8" s="8">
        <v>15345.71</v>
      </c>
      <c r="KI8" s="3" t="s">
        <v>4</v>
      </c>
      <c r="KJ8" s="3" t="s">
        <v>699</v>
      </c>
      <c r="KK8" s="8">
        <v>104000</v>
      </c>
      <c r="KL8" s="8">
        <v>15340.14</v>
      </c>
      <c r="KM8" s="8">
        <v>104500</v>
      </c>
      <c r="KN8" s="8">
        <v>15413.89</v>
      </c>
      <c r="KO8" s="8">
        <v>15074.28</v>
      </c>
      <c r="KP8" s="3" t="s">
        <v>4</v>
      </c>
      <c r="KQ8" s="3" t="s">
        <v>699</v>
      </c>
      <c r="KR8" s="8">
        <v>103000</v>
      </c>
      <c r="KS8" s="8">
        <v>15361.67</v>
      </c>
      <c r="KT8" s="8">
        <v>103500</v>
      </c>
      <c r="KU8" s="8">
        <v>15436.24</v>
      </c>
      <c r="KV8" s="8">
        <v>15096.96</v>
      </c>
      <c r="KW8" s="3" t="s">
        <v>4</v>
      </c>
      <c r="KX8" s="3" t="s">
        <v>699</v>
      </c>
      <c r="KY8" s="8">
        <v>104000</v>
      </c>
      <c r="KZ8" s="8">
        <v>15776.46</v>
      </c>
      <c r="LA8" s="8">
        <v>104500</v>
      </c>
      <c r="LB8" s="8">
        <v>15852.31</v>
      </c>
      <c r="LC8" s="8">
        <v>15503.04</v>
      </c>
      <c r="LD8" s="3" t="s">
        <v>4</v>
      </c>
      <c r="LE8" s="3" t="s">
        <v>699</v>
      </c>
      <c r="LF8" s="8">
        <v>104000</v>
      </c>
      <c r="LG8" s="8">
        <v>15900.2</v>
      </c>
      <c r="LH8" s="8">
        <v>104500</v>
      </c>
      <c r="LI8" s="8">
        <v>15976.64</v>
      </c>
      <c r="LJ8" s="8">
        <v>15624.64</v>
      </c>
      <c r="LK8" s="3" t="s">
        <v>4</v>
      </c>
      <c r="LL8" s="3" t="s">
        <v>699</v>
      </c>
      <c r="LM8" s="8">
        <v>104000</v>
      </c>
      <c r="LN8" s="8">
        <v>16093.34</v>
      </c>
      <c r="LO8" s="8">
        <v>104500</v>
      </c>
      <c r="LP8" s="8">
        <v>16170.71</v>
      </c>
      <c r="LQ8" s="8">
        <v>15814.43</v>
      </c>
      <c r="LR8" s="3" t="s">
        <v>4</v>
      </c>
      <c r="LS8" s="3" t="s">
        <v>699</v>
      </c>
      <c r="LT8" s="8">
        <v>104000</v>
      </c>
      <c r="LU8" s="8">
        <v>16060.78</v>
      </c>
      <c r="LV8" s="8">
        <v>104500</v>
      </c>
      <c r="LW8" s="8">
        <v>16138</v>
      </c>
      <c r="LX8" s="8">
        <v>15782.44</v>
      </c>
      <c r="LY8" s="3" t="s">
        <v>4</v>
      </c>
      <c r="LZ8" s="3" t="s">
        <v>699</v>
      </c>
      <c r="MA8" s="8">
        <v>108000</v>
      </c>
      <c r="MB8" s="8">
        <v>16467.43</v>
      </c>
      <c r="MC8" s="8">
        <v>108500</v>
      </c>
      <c r="MD8" s="8">
        <v>16543.669999999998</v>
      </c>
      <c r="ME8" s="8">
        <v>16175.82</v>
      </c>
      <c r="MF8" s="3" t="s">
        <v>4</v>
      </c>
      <c r="MG8" s="3" t="s">
        <v>699</v>
      </c>
      <c r="MH8" s="8">
        <v>108000</v>
      </c>
      <c r="MI8" s="8">
        <v>16642.27</v>
      </c>
      <c r="MJ8" s="8">
        <v>108500</v>
      </c>
      <c r="MK8" s="8">
        <v>16719.32</v>
      </c>
      <c r="ML8" s="8">
        <v>16347.56</v>
      </c>
      <c r="MM8" s="3" t="s">
        <v>4</v>
      </c>
      <c r="MN8" s="3" t="s">
        <v>699</v>
      </c>
      <c r="MO8" s="8">
        <v>108000</v>
      </c>
      <c r="MP8" s="8">
        <v>16988.61</v>
      </c>
      <c r="MQ8" s="8">
        <v>108500</v>
      </c>
      <c r="MR8" s="8">
        <v>17067.259999999998</v>
      </c>
      <c r="MS8" s="8">
        <v>16687.77</v>
      </c>
      <c r="MT8" s="3" t="s">
        <v>4</v>
      </c>
      <c r="MU8" s="3" t="s">
        <v>699</v>
      </c>
      <c r="MV8" s="8">
        <v>108000</v>
      </c>
      <c r="MW8" s="8">
        <v>16690.099999999999</v>
      </c>
      <c r="MX8" s="8">
        <v>108500</v>
      </c>
      <c r="MY8" s="8">
        <v>16767.37</v>
      </c>
      <c r="MZ8" s="8">
        <v>16394.55</v>
      </c>
      <c r="NA8" s="3" t="s">
        <v>4</v>
      </c>
      <c r="NB8" s="3" t="s">
        <v>699</v>
      </c>
      <c r="NC8" s="8">
        <v>108000</v>
      </c>
      <c r="ND8" s="8">
        <v>16702.75</v>
      </c>
      <c r="NE8" s="8">
        <v>108500</v>
      </c>
      <c r="NF8" s="8">
        <v>16780.080000000002</v>
      </c>
      <c r="NG8" s="8">
        <v>16406.98</v>
      </c>
      <c r="NH8" s="3" t="s">
        <v>4</v>
      </c>
      <c r="NI8" s="3" t="s">
        <v>699</v>
      </c>
      <c r="NJ8" s="8">
        <v>108000</v>
      </c>
      <c r="NK8" s="8">
        <v>16697.59</v>
      </c>
      <c r="NL8" s="8">
        <v>108500</v>
      </c>
      <c r="NM8" s="8">
        <v>16774.89</v>
      </c>
      <c r="NN8" s="8">
        <v>16401.91</v>
      </c>
      <c r="NO8" s="3" t="s">
        <v>4</v>
      </c>
      <c r="NP8" s="3" t="s">
        <v>699</v>
      </c>
      <c r="NQ8" s="8">
        <v>115000</v>
      </c>
      <c r="NR8" s="8">
        <v>17800.759999999998</v>
      </c>
      <c r="NS8" s="8">
        <v>115500</v>
      </c>
      <c r="NT8" s="8">
        <v>17878.150000000001</v>
      </c>
      <c r="NU8" s="8">
        <v>17474.900000000001</v>
      </c>
      <c r="NV8" s="3" t="s">
        <v>4</v>
      </c>
      <c r="NW8" s="3" t="s">
        <v>699</v>
      </c>
      <c r="NX8" s="8">
        <v>120000</v>
      </c>
      <c r="NY8" s="8">
        <v>18693.919999999998</v>
      </c>
      <c r="NZ8" s="8">
        <v>120500</v>
      </c>
      <c r="OA8" s="8">
        <v>18771.810000000001</v>
      </c>
      <c r="OB8" s="8">
        <v>18344.54</v>
      </c>
      <c r="OC8" s="3" t="s">
        <v>4</v>
      </c>
      <c r="OD8" s="3" t="s">
        <v>699</v>
      </c>
      <c r="OE8" s="8">
        <v>120000</v>
      </c>
      <c r="OF8" s="8">
        <v>18840.37</v>
      </c>
      <c r="OG8" s="8">
        <v>120500</v>
      </c>
      <c r="OH8" s="8">
        <v>18918.88</v>
      </c>
      <c r="OI8" s="8">
        <v>18488.259999999998</v>
      </c>
      <c r="OJ8" s="3" t="s">
        <v>4</v>
      </c>
      <c r="OK8" s="3" t="s">
        <v>699</v>
      </c>
      <c r="OL8" s="8">
        <v>120000</v>
      </c>
      <c r="OM8" s="8">
        <v>18810.55</v>
      </c>
      <c r="ON8" s="8">
        <v>120500</v>
      </c>
      <c r="OO8" s="8">
        <v>18888.919999999998</v>
      </c>
      <c r="OP8" s="8">
        <v>18458.98</v>
      </c>
      <c r="OQ8" s="3" t="s">
        <v>4</v>
      </c>
      <c r="OR8" s="3" t="s">
        <v>699</v>
      </c>
      <c r="OS8" s="8">
        <v>120000</v>
      </c>
      <c r="OT8" s="8">
        <v>18873.86</v>
      </c>
      <c r="OU8" s="8">
        <v>120500</v>
      </c>
      <c r="OV8" s="8">
        <v>18952.5</v>
      </c>
      <c r="OW8" s="8">
        <v>18521.11</v>
      </c>
      <c r="OX8" s="3" t="s">
        <v>4</v>
      </c>
      <c r="OY8" s="3" t="s">
        <v>699</v>
      </c>
      <c r="OZ8" s="8">
        <v>120000</v>
      </c>
      <c r="PA8" s="8">
        <v>19043.387183800423</v>
      </c>
      <c r="PB8" s="8">
        <v>120500</v>
      </c>
      <c r="PC8" s="8">
        <v>19122.734630399595</v>
      </c>
      <c r="PD8" s="8">
        <v>18687.473848100744</v>
      </c>
      <c r="PE8" s="3" t="s">
        <v>4</v>
      </c>
      <c r="PF8" s="3" t="s">
        <v>699</v>
      </c>
      <c r="PG8" s="8">
        <v>119000</v>
      </c>
      <c r="PH8" s="8">
        <v>18737.5</v>
      </c>
      <c r="PI8" s="8">
        <v>119500</v>
      </c>
      <c r="PJ8" s="8">
        <v>18816.23</v>
      </c>
      <c r="PK8" s="8">
        <v>18388.7</v>
      </c>
      <c r="PL8" s="3" t="s">
        <v>4</v>
      </c>
      <c r="PM8" s="3" t="s">
        <v>699</v>
      </c>
      <c r="PN8" s="8">
        <v>118000</v>
      </c>
      <c r="PO8" s="8">
        <v>17968.080000000002</v>
      </c>
      <c r="PP8" s="8">
        <v>118500</v>
      </c>
      <c r="PQ8" s="8">
        <v>18044.22</v>
      </c>
      <c r="PR8" s="8">
        <v>17634.96</v>
      </c>
      <c r="PS8" s="3" t="s">
        <v>4</v>
      </c>
      <c r="PT8" s="3" t="s">
        <v>699</v>
      </c>
      <c r="PU8" s="8">
        <v>115000</v>
      </c>
      <c r="PV8" s="8">
        <v>17254.05</v>
      </c>
      <c r="PW8" s="8">
        <v>115500</v>
      </c>
      <c r="PX8" s="8">
        <v>17329.07</v>
      </c>
      <c r="PY8" s="8">
        <v>16938.21</v>
      </c>
      <c r="PZ8" s="3" t="s">
        <v>4</v>
      </c>
      <c r="QA8" s="3" t="s">
        <v>699</v>
      </c>
      <c r="QB8" s="8">
        <v>118000</v>
      </c>
      <c r="QC8" s="8">
        <v>17648.03</v>
      </c>
      <c r="QD8" s="8">
        <v>118500</v>
      </c>
      <c r="QE8" s="8">
        <v>17722.806335342415</v>
      </c>
      <c r="QF8" s="8">
        <v>17320.830000000002</v>
      </c>
      <c r="QG8" s="3" t="s">
        <v>4</v>
      </c>
      <c r="QH8" s="3" t="s">
        <v>699</v>
      </c>
      <c r="QI8" s="8">
        <v>118000</v>
      </c>
      <c r="QJ8" s="8">
        <v>17490.03</v>
      </c>
      <c r="QK8" s="8">
        <v>118500</v>
      </c>
      <c r="QL8" s="8">
        <v>17564.14246965183</v>
      </c>
      <c r="QM8" s="8">
        <v>17165.77</v>
      </c>
      <c r="QN8" s="3" t="s">
        <v>4</v>
      </c>
      <c r="QO8" s="3" t="s">
        <v>699</v>
      </c>
      <c r="QP8" s="8">
        <v>118000</v>
      </c>
      <c r="QQ8" s="8">
        <v>17145.93</v>
      </c>
      <c r="QR8" s="8">
        <v>118500</v>
      </c>
      <c r="QS8" s="8">
        <v>17218.580000000002</v>
      </c>
      <c r="QT8" s="8">
        <v>16828.05</v>
      </c>
      <c r="QU8" s="3" t="s">
        <v>4</v>
      </c>
      <c r="QV8" s="3" t="s">
        <v>699</v>
      </c>
    </row>
    <row r="9" spans="1:464" x14ac:dyDescent="0.15">
      <c r="A9" s="2">
        <v>6</v>
      </c>
      <c r="B9" s="3" t="s">
        <v>587</v>
      </c>
      <c r="C9" s="34">
        <v>0.95</v>
      </c>
      <c r="D9" s="3" t="s">
        <v>582</v>
      </c>
      <c r="E9" s="30" t="s">
        <v>436</v>
      </c>
      <c r="F9" s="4">
        <v>182000</v>
      </c>
      <c r="G9" s="4">
        <v>26360.77</v>
      </c>
      <c r="H9" s="4">
        <v>182480</v>
      </c>
      <c r="I9" s="4">
        <v>26430.29</v>
      </c>
      <c r="J9" s="4">
        <v>25867.37</v>
      </c>
      <c r="K9" s="8" t="s">
        <v>4</v>
      </c>
      <c r="L9" s="4">
        <v>178000</v>
      </c>
      <c r="M9" s="4">
        <v>25784</v>
      </c>
      <c r="N9" s="4">
        <v>178480</v>
      </c>
      <c r="O9" s="4">
        <v>25854</v>
      </c>
      <c r="P9" s="4">
        <v>25305</v>
      </c>
      <c r="Q9" s="8" t="s">
        <v>4</v>
      </c>
      <c r="R9" s="8">
        <v>176000</v>
      </c>
      <c r="S9" s="8">
        <v>25903.3</v>
      </c>
      <c r="T9" s="8">
        <v>176500</v>
      </c>
      <c r="U9" s="8">
        <v>25976.89</v>
      </c>
      <c r="V9" s="8">
        <v>25426.63</v>
      </c>
      <c r="W9" s="3" t="s">
        <v>4</v>
      </c>
      <c r="X9" s="8">
        <v>177000</v>
      </c>
      <c r="Y9" s="8">
        <v>26066.98</v>
      </c>
      <c r="Z9" s="8">
        <v>177500</v>
      </c>
      <c r="AA9" s="8">
        <v>26140.61</v>
      </c>
      <c r="AB9" s="8">
        <v>25586.41</v>
      </c>
      <c r="AC9" s="3" t="s">
        <v>4</v>
      </c>
      <c r="AD9" s="3" t="s">
        <v>699</v>
      </c>
      <c r="AE9" s="8">
        <v>177000</v>
      </c>
      <c r="AF9" s="8">
        <v>26359.68</v>
      </c>
      <c r="AG9" s="8">
        <v>177500</v>
      </c>
      <c r="AH9" s="8">
        <v>26434.145469708699</v>
      </c>
      <c r="AI9" s="8">
        <v>25833.62</v>
      </c>
      <c r="AJ9" s="3" t="s">
        <v>4</v>
      </c>
      <c r="AK9" s="3" t="s">
        <v>699</v>
      </c>
      <c r="AL9" s="8">
        <v>177000</v>
      </c>
      <c r="AM9" s="8">
        <v>26855.21</v>
      </c>
      <c r="AN9" s="8">
        <v>177500</v>
      </c>
      <c r="AO9" s="8">
        <v>26931.07</v>
      </c>
      <c r="AP9" s="8">
        <v>26319.25</v>
      </c>
      <c r="AQ9" s="3" t="s">
        <v>4</v>
      </c>
      <c r="AR9" s="3" t="s">
        <v>699</v>
      </c>
      <c r="AS9" s="8">
        <v>178000</v>
      </c>
      <c r="AT9" s="8">
        <v>26769.74</v>
      </c>
      <c r="AU9" s="8">
        <v>178500</v>
      </c>
      <c r="AV9" s="8">
        <v>26844.93</v>
      </c>
      <c r="AW9" s="8">
        <v>26352.57</v>
      </c>
      <c r="AX9" s="3" t="s">
        <v>4</v>
      </c>
      <c r="AY9" s="3" t="s">
        <v>699</v>
      </c>
      <c r="AZ9" s="8">
        <v>180000</v>
      </c>
      <c r="BA9" s="8">
        <v>27149.32</v>
      </c>
      <c r="BB9" s="8">
        <v>180500</v>
      </c>
      <c r="BC9" s="8">
        <v>27224.74</v>
      </c>
      <c r="BD9" s="8">
        <v>26646.080000000002</v>
      </c>
      <c r="BE9" s="3" t="s">
        <v>4</v>
      </c>
      <c r="BF9" s="3" t="s">
        <v>699</v>
      </c>
      <c r="BG9" s="8">
        <v>178000</v>
      </c>
      <c r="BH9" s="8">
        <v>26942.35</v>
      </c>
      <c r="BI9" s="8">
        <v>178500</v>
      </c>
      <c r="BJ9" s="8">
        <v>27018.03</v>
      </c>
      <c r="BK9" s="8">
        <v>26444.73</v>
      </c>
      <c r="BL9" s="3" t="s">
        <v>4</v>
      </c>
      <c r="BM9" s="3" t="s">
        <v>699</v>
      </c>
      <c r="BN9" s="8">
        <v>180000</v>
      </c>
      <c r="BO9" s="8">
        <v>27658.69</v>
      </c>
      <c r="BP9" s="8">
        <v>180500</v>
      </c>
      <c r="BQ9" s="8">
        <v>27735.52</v>
      </c>
      <c r="BR9" s="8">
        <v>27146.01</v>
      </c>
      <c r="BS9" s="3" t="s">
        <v>4</v>
      </c>
      <c r="BT9" s="3" t="s">
        <v>699</v>
      </c>
      <c r="BU9" s="8">
        <v>180000</v>
      </c>
      <c r="BV9" s="8">
        <v>28551.03</v>
      </c>
      <c r="BW9" s="8">
        <v>180500</v>
      </c>
      <c r="BX9" s="8">
        <v>28630.34</v>
      </c>
      <c r="BY9" s="8">
        <v>28021.82</v>
      </c>
      <c r="BZ9" s="3" t="s">
        <v>4</v>
      </c>
      <c r="CA9" s="3" t="s">
        <v>699</v>
      </c>
      <c r="CB9" s="8">
        <v>180000</v>
      </c>
      <c r="CC9" s="8">
        <v>28412.68</v>
      </c>
      <c r="CD9" s="8">
        <v>180500</v>
      </c>
      <c r="CE9" s="8">
        <v>28491.599999999999</v>
      </c>
      <c r="CF9" s="8">
        <v>27886.02</v>
      </c>
      <c r="CG9" s="3" t="s">
        <v>4</v>
      </c>
      <c r="CH9" s="3" t="s">
        <v>699</v>
      </c>
      <c r="CI9" s="8">
        <v>182000</v>
      </c>
      <c r="CJ9" s="8">
        <v>28997.51</v>
      </c>
      <c r="CK9" s="8">
        <v>182500</v>
      </c>
      <c r="CL9" s="8">
        <v>29077.18</v>
      </c>
      <c r="CM9" s="8">
        <v>28458.14</v>
      </c>
      <c r="CN9" s="3" t="s">
        <v>4</v>
      </c>
      <c r="CO9" s="3" t="s">
        <v>699</v>
      </c>
      <c r="CP9" s="8">
        <v>230000</v>
      </c>
      <c r="CQ9" s="8">
        <v>36123.760000000002</v>
      </c>
      <c r="CR9" s="8">
        <v>230500</v>
      </c>
      <c r="CS9" s="8">
        <v>36202.29</v>
      </c>
      <c r="CT9" s="8">
        <v>35407.93</v>
      </c>
      <c r="CU9" s="3" t="s">
        <v>4</v>
      </c>
      <c r="CV9" s="3" t="s">
        <v>699</v>
      </c>
      <c r="CW9" s="8">
        <v>255000</v>
      </c>
      <c r="CX9" s="8">
        <v>39795.25</v>
      </c>
      <c r="CY9" s="8">
        <v>255500</v>
      </c>
      <c r="CZ9" s="8">
        <v>39873.279999999999</v>
      </c>
      <c r="DA9" s="8">
        <v>38897.050000000003</v>
      </c>
      <c r="DB9" s="3" t="s">
        <v>4</v>
      </c>
      <c r="DC9" s="3" t="s">
        <v>699</v>
      </c>
      <c r="DD9" s="8">
        <v>250000</v>
      </c>
      <c r="DE9" s="8">
        <v>37788.9</v>
      </c>
      <c r="DF9" s="8">
        <v>250500</v>
      </c>
      <c r="DG9" s="8">
        <v>37864</v>
      </c>
      <c r="DH9" s="8">
        <v>36939</v>
      </c>
      <c r="DI9" s="3" t="s">
        <v>4</v>
      </c>
      <c r="DJ9" s="3" t="s">
        <v>699</v>
      </c>
      <c r="DK9" s="8">
        <v>240000</v>
      </c>
      <c r="DL9" s="8">
        <v>35142.69</v>
      </c>
      <c r="DM9" s="8">
        <v>240500</v>
      </c>
      <c r="DN9" s="8">
        <v>35215.910000000003</v>
      </c>
      <c r="DO9" s="8">
        <v>34358.639999999999</v>
      </c>
      <c r="DP9" s="3" t="s">
        <v>4</v>
      </c>
      <c r="DQ9" s="3" t="s">
        <v>699</v>
      </c>
      <c r="DR9" s="8">
        <v>240000</v>
      </c>
      <c r="DS9" s="8">
        <v>35114.93</v>
      </c>
      <c r="DT9" s="8">
        <v>240500</v>
      </c>
      <c r="DU9" s="8">
        <v>35188.080000000002</v>
      </c>
      <c r="DV9" s="8">
        <v>34331.49</v>
      </c>
      <c r="DW9" s="3" t="s">
        <v>4</v>
      </c>
      <c r="DX9" s="3" t="s">
        <v>699</v>
      </c>
      <c r="DY9" s="8">
        <v>240000</v>
      </c>
      <c r="DZ9" s="8">
        <v>34804.300000000003</v>
      </c>
      <c r="EA9" s="8">
        <v>240500</v>
      </c>
      <c r="EB9" s="8">
        <v>34876.81</v>
      </c>
      <c r="EC9" s="8">
        <v>34027.79</v>
      </c>
      <c r="ED9" s="3" t="s">
        <v>4</v>
      </c>
      <c r="EE9" s="3" t="s">
        <v>699</v>
      </c>
      <c r="EF9" s="8">
        <v>235000</v>
      </c>
      <c r="EG9" s="8">
        <v>33730.44</v>
      </c>
      <c r="EH9" s="8">
        <v>235500</v>
      </c>
      <c r="EI9" s="8">
        <v>33802.21</v>
      </c>
      <c r="EJ9" s="8">
        <v>32981.07</v>
      </c>
      <c r="EK9" s="3" t="s">
        <v>4</v>
      </c>
      <c r="EL9" s="3" t="s">
        <v>699</v>
      </c>
      <c r="EM9" s="8">
        <v>240000</v>
      </c>
      <c r="EN9" s="8">
        <v>34566.69</v>
      </c>
      <c r="EO9" s="8">
        <v>240500</v>
      </c>
      <c r="EP9" s="8">
        <v>34638.71</v>
      </c>
      <c r="EQ9" s="8">
        <v>33795.49</v>
      </c>
      <c r="ER9" s="3" t="s">
        <v>4</v>
      </c>
      <c r="ES9" s="3" t="s">
        <v>699</v>
      </c>
      <c r="ET9" s="8">
        <v>240000</v>
      </c>
      <c r="EU9" s="8">
        <v>35045.71</v>
      </c>
      <c r="EV9" s="8">
        <v>240500</v>
      </c>
      <c r="EW9" s="8">
        <v>35118.720000000001</v>
      </c>
      <c r="EX9" s="8">
        <v>34263.81</v>
      </c>
      <c r="EY9" s="3" t="s">
        <v>4</v>
      </c>
      <c r="EZ9" s="3" t="s">
        <v>699</v>
      </c>
      <c r="FA9" s="8">
        <v>240000</v>
      </c>
      <c r="FB9" s="8">
        <v>35777.64</v>
      </c>
      <c r="FC9" s="8">
        <v>240500</v>
      </c>
      <c r="FD9" s="8">
        <v>35852.18</v>
      </c>
      <c r="FE9" s="8">
        <v>34979.42</v>
      </c>
      <c r="FF9" s="3" t="s">
        <v>4</v>
      </c>
      <c r="FG9" s="3" t="s">
        <v>699</v>
      </c>
      <c r="FH9" s="8">
        <v>240000</v>
      </c>
      <c r="FI9" s="8">
        <v>35843.9</v>
      </c>
      <c r="FJ9" s="8">
        <v>240500</v>
      </c>
      <c r="FK9" s="8">
        <v>35918.57</v>
      </c>
      <c r="FL9" s="8">
        <v>35044.199999999997</v>
      </c>
      <c r="FM9" s="3" t="s">
        <v>4</v>
      </c>
      <c r="FN9" s="3" t="s">
        <v>699</v>
      </c>
      <c r="FO9" s="8">
        <v>223000</v>
      </c>
      <c r="FP9" s="8">
        <v>33187.980000000003</v>
      </c>
      <c r="FQ9" s="8">
        <v>223500</v>
      </c>
      <c r="FR9" s="8">
        <v>33262.39</v>
      </c>
      <c r="FS9" s="8">
        <v>32432.3</v>
      </c>
      <c r="FT9" s="3" t="s">
        <v>4</v>
      </c>
      <c r="FU9" s="3" t="s">
        <v>699</v>
      </c>
      <c r="FV9" s="8">
        <v>223000</v>
      </c>
      <c r="FW9" s="8">
        <v>33113.57</v>
      </c>
      <c r="FX9" s="8">
        <v>223500</v>
      </c>
      <c r="FY9" s="8">
        <v>33187.81</v>
      </c>
      <c r="FZ9" s="8">
        <v>32359.58</v>
      </c>
      <c r="GA9" s="3" t="s">
        <v>4</v>
      </c>
      <c r="GB9" s="3" t="s">
        <v>699</v>
      </c>
      <c r="GC9" s="8">
        <v>205000</v>
      </c>
      <c r="GD9" s="8">
        <v>29754.99</v>
      </c>
      <c r="GE9" s="8">
        <v>205500</v>
      </c>
      <c r="GF9" s="8">
        <v>29827.57</v>
      </c>
      <c r="GG9" s="8">
        <v>29089.9</v>
      </c>
      <c r="GH9" s="3" t="s">
        <v>4</v>
      </c>
      <c r="GI9" s="3" t="s">
        <v>699</v>
      </c>
      <c r="GJ9" s="8">
        <v>198000</v>
      </c>
      <c r="GK9" s="8">
        <v>28814.25</v>
      </c>
      <c r="GL9" s="8">
        <v>198500</v>
      </c>
      <c r="GM9" s="8">
        <v>28887.01</v>
      </c>
      <c r="GN9" s="8">
        <v>28175.46</v>
      </c>
      <c r="GO9" s="3" t="s">
        <v>4</v>
      </c>
      <c r="GP9" s="3" t="s">
        <v>699</v>
      </c>
      <c r="GQ9" s="8">
        <v>190000</v>
      </c>
      <c r="GR9" s="8">
        <v>27561</v>
      </c>
      <c r="GS9" s="8">
        <v>190500</v>
      </c>
      <c r="GT9" s="8">
        <v>27633.53</v>
      </c>
      <c r="GU9" s="8">
        <v>26956.2</v>
      </c>
      <c r="GV9" s="3" t="s">
        <v>4</v>
      </c>
      <c r="GW9" s="3" t="s">
        <v>699</v>
      </c>
      <c r="GX9" s="8">
        <v>188000</v>
      </c>
      <c r="GY9" s="8">
        <v>26522.58</v>
      </c>
      <c r="GZ9" s="8">
        <v>188500</v>
      </c>
      <c r="HA9" s="8">
        <v>26593.119999999999</v>
      </c>
      <c r="HB9" s="8">
        <v>25942.14</v>
      </c>
      <c r="HC9" s="3" t="s">
        <v>4</v>
      </c>
      <c r="HD9" s="3" t="s">
        <v>699</v>
      </c>
      <c r="HE9" s="8">
        <v>182000</v>
      </c>
      <c r="HF9" s="8">
        <v>25733.11</v>
      </c>
      <c r="HG9" s="8">
        <v>182500</v>
      </c>
      <c r="HH9" s="8">
        <v>25803.81</v>
      </c>
      <c r="HI9" s="8">
        <v>25174.73</v>
      </c>
      <c r="HJ9" s="3" t="s">
        <v>4</v>
      </c>
      <c r="HK9" s="3" t="s">
        <v>699</v>
      </c>
      <c r="HL9" s="8">
        <v>175000</v>
      </c>
      <c r="HM9" s="8">
        <v>24844.9</v>
      </c>
      <c r="HN9" s="8">
        <v>175500</v>
      </c>
      <c r="HO9" s="8">
        <v>24915.88</v>
      </c>
      <c r="HP9" s="8">
        <v>24311.58</v>
      </c>
      <c r="HQ9" s="3" t="s">
        <v>4</v>
      </c>
      <c r="HR9" s="3" t="s">
        <v>699</v>
      </c>
      <c r="HS9" s="8">
        <v>168000</v>
      </c>
      <c r="HT9" s="8">
        <v>23910.51</v>
      </c>
      <c r="HU9" s="8">
        <v>168500</v>
      </c>
      <c r="HV9" s="8">
        <v>23981.67</v>
      </c>
      <c r="HW9" s="8">
        <v>23403.279999999999</v>
      </c>
      <c r="HX9" s="3" t="s">
        <v>4</v>
      </c>
      <c r="HY9" s="3" t="s">
        <v>699</v>
      </c>
      <c r="HZ9" s="8">
        <v>165000</v>
      </c>
      <c r="IA9" s="8">
        <v>23702.13</v>
      </c>
      <c r="IB9" s="8">
        <v>165500</v>
      </c>
      <c r="IC9" s="8">
        <v>23773.95</v>
      </c>
      <c r="ID9" s="8">
        <v>23202.04</v>
      </c>
      <c r="IE9" s="3" t="s">
        <v>4</v>
      </c>
      <c r="IF9" s="3" t="s">
        <v>699</v>
      </c>
      <c r="IG9" s="8">
        <v>168000</v>
      </c>
      <c r="IH9" s="8">
        <v>24260.28</v>
      </c>
      <c r="II9" s="8">
        <v>168500</v>
      </c>
      <c r="IJ9" s="8">
        <v>24332.48</v>
      </c>
      <c r="IK9" s="8">
        <v>23745.63</v>
      </c>
      <c r="IL9" s="3" t="s">
        <v>4</v>
      </c>
      <c r="IM9" s="3" t="s">
        <v>699</v>
      </c>
      <c r="IN9" s="8">
        <v>170000</v>
      </c>
      <c r="IO9" s="8">
        <v>24351.46</v>
      </c>
      <c r="IP9" s="8">
        <v>170500</v>
      </c>
      <c r="IQ9" s="8">
        <v>24423.09</v>
      </c>
      <c r="IR9" s="8">
        <v>23833.08</v>
      </c>
      <c r="IS9" s="3" t="s">
        <v>4</v>
      </c>
      <c r="IT9" s="3" t="s">
        <v>699</v>
      </c>
      <c r="IU9" s="8">
        <v>160000</v>
      </c>
      <c r="IV9" s="8">
        <v>22608.13</v>
      </c>
      <c r="IW9" s="8">
        <v>160500</v>
      </c>
      <c r="IX9" s="8">
        <v>22678.78</v>
      </c>
      <c r="IY9" s="8">
        <v>21357.41</v>
      </c>
      <c r="IZ9" s="3" t="s">
        <v>4</v>
      </c>
      <c r="JA9" s="3" t="s">
        <v>699</v>
      </c>
      <c r="JB9" s="8">
        <v>160000</v>
      </c>
      <c r="JC9" s="8">
        <v>22634.04</v>
      </c>
      <c r="JD9" s="8">
        <v>160500</v>
      </c>
      <c r="JE9" s="8">
        <v>22704.77</v>
      </c>
      <c r="JF9" s="8">
        <v>21381.88</v>
      </c>
      <c r="JG9" s="3" t="s">
        <v>4</v>
      </c>
      <c r="JH9" s="3" t="s">
        <v>699</v>
      </c>
      <c r="JI9" s="8">
        <v>154000</v>
      </c>
      <c r="JJ9" s="8">
        <v>21594.33</v>
      </c>
      <c r="JK9" s="8">
        <v>154500</v>
      </c>
      <c r="JL9" s="8">
        <v>21664.45</v>
      </c>
      <c r="JM9" s="8">
        <v>20405.27</v>
      </c>
      <c r="JN9" s="3" t="s">
        <v>4</v>
      </c>
      <c r="JO9" s="3" t="s">
        <v>699</v>
      </c>
      <c r="JP9" s="8">
        <v>154000</v>
      </c>
      <c r="JQ9" s="8">
        <v>21779.1</v>
      </c>
      <c r="JR9" s="8">
        <v>154500</v>
      </c>
      <c r="JS9" s="8">
        <v>21849.81</v>
      </c>
      <c r="JT9" s="8">
        <v>20579.86</v>
      </c>
      <c r="JU9" s="3" t="s">
        <v>4</v>
      </c>
      <c r="JV9" s="3" t="s">
        <v>699</v>
      </c>
      <c r="JW9" s="8">
        <v>150000</v>
      </c>
      <c r="JX9" s="8">
        <v>21434.7</v>
      </c>
      <c r="JY9" s="8">
        <v>150500</v>
      </c>
      <c r="JZ9" s="8">
        <v>21506.14</v>
      </c>
      <c r="KA9" s="8">
        <v>20258.349999999999</v>
      </c>
      <c r="KB9" s="3" t="s">
        <v>4</v>
      </c>
      <c r="KC9" s="3" t="s">
        <v>699</v>
      </c>
      <c r="KD9" s="8">
        <v>150000</v>
      </c>
      <c r="KE9" s="8">
        <v>21898.45</v>
      </c>
      <c r="KF9" s="8">
        <v>150500</v>
      </c>
      <c r="KG9" s="8">
        <v>21971.439999999999</v>
      </c>
      <c r="KH9" s="8">
        <v>20696.66</v>
      </c>
      <c r="KI9" s="3" t="s">
        <v>4</v>
      </c>
      <c r="KJ9" s="3" t="s">
        <v>699</v>
      </c>
      <c r="KK9" s="8">
        <v>148000</v>
      </c>
      <c r="KL9" s="8">
        <v>21830.2</v>
      </c>
      <c r="KM9" s="8">
        <v>148500</v>
      </c>
      <c r="KN9" s="8">
        <v>21903.95</v>
      </c>
      <c r="KO9" s="8">
        <v>20634.23</v>
      </c>
      <c r="KP9" s="3" t="s">
        <v>4</v>
      </c>
      <c r="KQ9" s="3" t="s">
        <v>699</v>
      </c>
      <c r="KR9" s="8">
        <v>148000</v>
      </c>
      <c r="KS9" s="8">
        <v>22073.08</v>
      </c>
      <c r="KT9" s="8">
        <v>148500</v>
      </c>
      <c r="KU9" s="8">
        <v>22147.65</v>
      </c>
      <c r="KV9" s="8">
        <v>20863.810000000001</v>
      </c>
      <c r="KW9" s="3" t="s">
        <v>4</v>
      </c>
      <c r="KX9" s="3" t="s">
        <v>699</v>
      </c>
      <c r="KY9" s="8">
        <v>143000</v>
      </c>
      <c r="KZ9" s="8">
        <v>21692.63</v>
      </c>
      <c r="LA9" s="8">
        <v>143500</v>
      </c>
      <c r="LB9" s="8">
        <v>21768.48</v>
      </c>
      <c r="LC9" s="8">
        <v>20509.64</v>
      </c>
      <c r="LD9" s="3" t="s">
        <v>4</v>
      </c>
      <c r="LE9" s="3" t="s">
        <v>699</v>
      </c>
      <c r="LF9" s="8">
        <v>143000</v>
      </c>
      <c r="LG9" s="8">
        <v>21862.77</v>
      </c>
      <c r="LH9" s="8">
        <v>143500</v>
      </c>
      <c r="LI9" s="8">
        <v>21939.21</v>
      </c>
      <c r="LJ9" s="8">
        <v>20670.5</v>
      </c>
      <c r="LK9" s="3" t="s">
        <v>4</v>
      </c>
      <c r="LL9" s="3" t="s">
        <v>699</v>
      </c>
      <c r="LM9" s="8">
        <v>145000</v>
      </c>
      <c r="LN9" s="8">
        <v>22437.83</v>
      </c>
      <c r="LO9" s="8">
        <v>145500</v>
      </c>
      <c r="LP9" s="8">
        <v>22515.200000000001</v>
      </c>
      <c r="LQ9" s="8">
        <v>21211.91</v>
      </c>
      <c r="LR9" s="3" t="s">
        <v>4</v>
      </c>
      <c r="LS9" s="3" t="s">
        <v>699</v>
      </c>
      <c r="LT9" s="8">
        <v>145000</v>
      </c>
      <c r="LU9" s="8">
        <v>22392.44</v>
      </c>
      <c r="LV9" s="8">
        <v>145500</v>
      </c>
      <c r="LW9" s="8">
        <v>22469.65</v>
      </c>
      <c r="LX9" s="8">
        <v>21168.99</v>
      </c>
      <c r="LY9" s="3" t="s">
        <v>4</v>
      </c>
      <c r="LZ9" s="3" t="s">
        <v>699</v>
      </c>
      <c r="MA9" s="8">
        <v>165000</v>
      </c>
      <c r="MB9" s="8">
        <v>25158.58</v>
      </c>
      <c r="MC9" s="8">
        <v>165500</v>
      </c>
      <c r="MD9" s="8">
        <v>25234.81</v>
      </c>
      <c r="ME9" s="8">
        <v>23761.7</v>
      </c>
      <c r="MF9" s="3" t="s">
        <v>4</v>
      </c>
      <c r="MG9" s="3" t="s">
        <v>699</v>
      </c>
      <c r="MH9" s="8">
        <v>168000</v>
      </c>
      <c r="MI9" s="8">
        <v>25887.97</v>
      </c>
      <c r="MJ9" s="8">
        <v>168500</v>
      </c>
      <c r="MK9" s="8">
        <v>25965.02</v>
      </c>
      <c r="ML9" s="8">
        <v>24447.63</v>
      </c>
      <c r="MM9" s="3" t="s">
        <v>4</v>
      </c>
      <c r="MN9" s="3" t="s">
        <v>699</v>
      </c>
      <c r="MO9" s="8">
        <v>168000</v>
      </c>
      <c r="MP9" s="8">
        <v>26426.73</v>
      </c>
      <c r="MQ9" s="8">
        <v>168500</v>
      </c>
      <c r="MR9" s="8">
        <v>26505.38</v>
      </c>
      <c r="MS9" s="8">
        <v>24956.41</v>
      </c>
      <c r="MT9" s="3" t="s">
        <v>4</v>
      </c>
      <c r="MU9" s="3" t="s">
        <v>699</v>
      </c>
      <c r="MV9" s="8">
        <v>172000</v>
      </c>
      <c r="MW9" s="8">
        <v>26580.54</v>
      </c>
      <c r="MX9" s="8">
        <v>172500</v>
      </c>
      <c r="MY9" s="8">
        <v>26657.81</v>
      </c>
      <c r="MZ9" s="8">
        <v>25097.77</v>
      </c>
      <c r="NA9" s="3" t="s">
        <v>4</v>
      </c>
      <c r="NB9" s="3" t="s">
        <v>699</v>
      </c>
      <c r="NC9" s="8">
        <v>174000</v>
      </c>
      <c r="ND9" s="8">
        <v>26909.99</v>
      </c>
      <c r="NE9" s="8">
        <v>174500</v>
      </c>
      <c r="NF9" s="8">
        <v>26987.32</v>
      </c>
      <c r="NG9" s="8">
        <v>25406.93</v>
      </c>
      <c r="NH9" s="3" t="s">
        <v>4</v>
      </c>
      <c r="NI9" s="3" t="s">
        <v>699</v>
      </c>
      <c r="NJ9" s="8">
        <v>174000</v>
      </c>
      <c r="NK9" s="8">
        <v>26901.67</v>
      </c>
      <c r="NL9" s="8">
        <v>174500</v>
      </c>
      <c r="NM9" s="8">
        <v>26978.97</v>
      </c>
      <c r="NN9" s="8">
        <v>25399.08</v>
      </c>
      <c r="NO9" s="3" t="s">
        <v>4</v>
      </c>
      <c r="NP9" s="3" t="s">
        <v>699</v>
      </c>
      <c r="NQ9" s="8">
        <v>185000</v>
      </c>
      <c r="NR9" s="8">
        <v>28636</v>
      </c>
      <c r="NS9" s="8">
        <v>185500</v>
      </c>
      <c r="NT9" s="8">
        <v>28713.39</v>
      </c>
      <c r="NU9" s="8">
        <v>27026.16</v>
      </c>
      <c r="NV9" s="3" t="s">
        <v>4</v>
      </c>
      <c r="NW9" s="3" t="s">
        <v>699</v>
      </c>
      <c r="NX9" s="8">
        <v>220000</v>
      </c>
      <c r="NY9" s="8">
        <v>34272.18</v>
      </c>
      <c r="NZ9" s="8">
        <v>220500</v>
      </c>
      <c r="OA9" s="8">
        <v>34350.07</v>
      </c>
      <c r="OB9" s="8">
        <v>32314.26</v>
      </c>
      <c r="OC9" s="3" t="s">
        <v>4</v>
      </c>
      <c r="OD9" s="3" t="s">
        <v>699</v>
      </c>
      <c r="OE9" s="8">
        <v>240000</v>
      </c>
      <c r="OF9" s="8">
        <v>37680.75</v>
      </c>
      <c r="OG9" s="8">
        <v>240500</v>
      </c>
      <c r="OH9" s="8">
        <v>37759.25</v>
      </c>
      <c r="OI9" s="8">
        <v>35512.97</v>
      </c>
      <c r="OJ9" s="3" t="s">
        <v>4</v>
      </c>
      <c r="OK9" s="3" t="s">
        <v>699</v>
      </c>
      <c r="OL9" s="8">
        <v>225000</v>
      </c>
      <c r="OM9" s="8">
        <v>35269.769999999997</v>
      </c>
      <c r="ON9" s="8">
        <v>225500</v>
      </c>
      <c r="OO9" s="8">
        <v>35348.15</v>
      </c>
      <c r="OP9" s="8">
        <v>33251.08</v>
      </c>
      <c r="OQ9" s="3" t="s">
        <v>4</v>
      </c>
      <c r="OR9" s="3" t="s">
        <v>699</v>
      </c>
      <c r="OS9" s="8">
        <v>225000</v>
      </c>
      <c r="OT9" s="8">
        <v>35388.49</v>
      </c>
      <c r="OU9" s="8">
        <v>225500</v>
      </c>
      <c r="OV9" s="8">
        <v>35467.129999999997</v>
      </c>
      <c r="OW9" s="8">
        <v>33363</v>
      </c>
      <c r="OX9" s="3" t="s">
        <v>4</v>
      </c>
      <c r="OY9" s="3" t="s">
        <v>699</v>
      </c>
      <c r="OZ9" s="8">
        <v>215000</v>
      </c>
      <c r="PA9" s="8">
        <v>34119.4</v>
      </c>
      <c r="PB9" s="8">
        <v>215500</v>
      </c>
      <c r="PC9" s="8">
        <v>34198.75</v>
      </c>
      <c r="PD9" s="8">
        <v>32174.03</v>
      </c>
      <c r="PE9" s="3" t="s">
        <v>4</v>
      </c>
      <c r="PF9" s="3" t="s">
        <v>699</v>
      </c>
      <c r="PG9" s="8">
        <v>200000</v>
      </c>
      <c r="PH9" s="8">
        <v>31491.599999999999</v>
      </c>
      <c r="PI9" s="8">
        <v>200500</v>
      </c>
      <c r="PJ9" s="8">
        <v>31570.33</v>
      </c>
      <c r="PK9" s="8">
        <v>29707.7</v>
      </c>
      <c r="PL9" s="3" t="s">
        <v>4</v>
      </c>
      <c r="PM9" s="3" t="s">
        <v>699</v>
      </c>
      <c r="PN9" s="8">
        <v>200000</v>
      </c>
      <c r="PO9" s="8">
        <v>30454.38</v>
      </c>
      <c r="PP9" s="8">
        <v>200500</v>
      </c>
      <c r="PQ9" s="8">
        <v>30530.52</v>
      </c>
      <c r="PR9" s="8">
        <v>28729.23</v>
      </c>
      <c r="PS9" s="3" t="s">
        <v>4</v>
      </c>
      <c r="PT9" s="3" t="s">
        <v>699</v>
      </c>
      <c r="PU9" s="8">
        <v>188000</v>
      </c>
      <c r="PV9" s="8">
        <v>28206.63</v>
      </c>
      <c r="PW9" s="8">
        <v>188500</v>
      </c>
      <c r="PX9" s="8">
        <v>28281.65</v>
      </c>
      <c r="PY9" s="8">
        <v>26618.35</v>
      </c>
      <c r="PZ9" s="3" t="s">
        <v>4</v>
      </c>
      <c r="QA9" s="3" t="s">
        <v>699</v>
      </c>
      <c r="QB9" s="8">
        <v>188000</v>
      </c>
      <c r="QC9" s="8">
        <v>28117.19</v>
      </c>
      <c r="QD9" s="8">
        <v>188500</v>
      </c>
      <c r="QE9" s="8">
        <v>28191.974634700804</v>
      </c>
      <c r="QF9" s="8">
        <v>26533.95</v>
      </c>
      <c r="QG9" s="3" t="s">
        <v>4</v>
      </c>
      <c r="QH9" s="3" t="s">
        <v>699</v>
      </c>
      <c r="QI9" s="8">
        <v>188000</v>
      </c>
      <c r="QJ9" s="8">
        <v>27865.47</v>
      </c>
      <c r="QK9" s="8">
        <v>188500</v>
      </c>
      <c r="QL9" s="8">
        <v>27939.58527872886</v>
      </c>
      <c r="QM9" s="8">
        <v>26296.41</v>
      </c>
      <c r="QN9" s="3" t="s">
        <v>4</v>
      </c>
      <c r="QO9" s="3" t="s">
        <v>699</v>
      </c>
      <c r="QP9" s="8">
        <v>188000</v>
      </c>
      <c r="QQ9" s="8">
        <v>27317.24</v>
      </c>
      <c r="QR9" s="8">
        <v>188500</v>
      </c>
      <c r="QS9" s="8">
        <v>27389.9</v>
      </c>
      <c r="QT9" s="8">
        <v>25779.05</v>
      </c>
      <c r="QU9" s="3" t="s">
        <v>4</v>
      </c>
      <c r="QV9" s="3" t="s">
        <v>699</v>
      </c>
    </row>
    <row r="10" spans="1:464" x14ac:dyDescent="0.15">
      <c r="A10" s="2">
        <v>7</v>
      </c>
      <c r="B10" s="3" t="s">
        <v>588</v>
      </c>
      <c r="C10" s="34">
        <v>0.97</v>
      </c>
      <c r="D10" s="3" t="s">
        <v>582</v>
      </c>
      <c r="E10" s="30" t="s">
        <v>437</v>
      </c>
      <c r="F10" s="4">
        <v>30000</v>
      </c>
      <c r="G10" s="4">
        <v>4345.18</v>
      </c>
      <c r="H10" s="4">
        <v>30480</v>
      </c>
      <c r="I10" s="4">
        <v>4414.7</v>
      </c>
      <c r="J10" s="4">
        <v>4226.47</v>
      </c>
      <c r="K10" s="8" t="s">
        <v>4</v>
      </c>
      <c r="L10" s="4">
        <v>30000</v>
      </c>
      <c r="M10" s="4">
        <v>4346</v>
      </c>
      <c r="N10" s="4">
        <v>30480</v>
      </c>
      <c r="O10" s="4">
        <v>4415</v>
      </c>
      <c r="P10" s="4">
        <v>4227</v>
      </c>
      <c r="Q10" s="8" t="s">
        <v>4</v>
      </c>
      <c r="R10" s="8">
        <v>29500</v>
      </c>
      <c r="S10" s="8">
        <v>4341.75</v>
      </c>
      <c r="T10" s="8">
        <v>30000</v>
      </c>
      <c r="U10" s="8">
        <v>4415.34</v>
      </c>
      <c r="V10" s="8">
        <v>4228.8</v>
      </c>
      <c r="W10" s="3" t="s">
        <v>4</v>
      </c>
      <c r="X10" s="8">
        <v>30500</v>
      </c>
      <c r="Y10" s="8">
        <v>4491.7700000000004</v>
      </c>
      <c r="Z10" s="8">
        <v>31000</v>
      </c>
      <c r="AA10" s="8">
        <v>4565.3999999999996</v>
      </c>
      <c r="AB10" s="8">
        <v>4369.62</v>
      </c>
      <c r="AC10" s="3" t="s">
        <v>4</v>
      </c>
      <c r="AD10" s="3" t="s">
        <v>699</v>
      </c>
      <c r="AE10" s="8">
        <v>31000</v>
      </c>
      <c r="AF10" s="8">
        <v>4616.67</v>
      </c>
      <c r="AG10" s="8">
        <v>31500</v>
      </c>
      <c r="AH10" s="8">
        <v>4691.1300411032298</v>
      </c>
      <c r="AI10" s="8">
        <v>4478.3999999999996</v>
      </c>
      <c r="AJ10" s="3" t="s">
        <v>4</v>
      </c>
      <c r="AK10" s="3" t="s">
        <v>699</v>
      </c>
      <c r="AL10" s="8">
        <v>31000</v>
      </c>
      <c r="AM10" s="8">
        <v>4703.45</v>
      </c>
      <c r="AN10" s="8">
        <v>31500</v>
      </c>
      <c r="AO10" s="8">
        <v>4779.32</v>
      </c>
      <c r="AP10" s="8">
        <v>4652.42</v>
      </c>
      <c r="AQ10" s="3" t="s">
        <v>4</v>
      </c>
      <c r="AR10" s="3" t="s">
        <v>699</v>
      </c>
      <c r="AS10" s="8">
        <v>36000</v>
      </c>
      <c r="AT10" s="8">
        <v>5414.1</v>
      </c>
      <c r="AU10" s="8">
        <v>36500</v>
      </c>
      <c r="AV10" s="8">
        <v>5489.3</v>
      </c>
      <c r="AW10" s="8">
        <v>5260.7</v>
      </c>
      <c r="AX10" s="3" t="s">
        <v>4</v>
      </c>
      <c r="AY10" s="3" t="s">
        <v>699</v>
      </c>
      <c r="AZ10" s="8">
        <v>36000</v>
      </c>
      <c r="BA10" s="8">
        <v>5429.86</v>
      </c>
      <c r="BB10" s="8">
        <v>36500</v>
      </c>
      <c r="BC10" s="8">
        <v>5505.28</v>
      </c>
      <c r="BD10" s="8">
        <v>5253.38</v>
      </c>
      <c r="BE10" s="3" t="s">
        <v>4</v>
      </c>
      <c r="BF10" s="3" t="s">
        <v>699</v>
      </c>
      <c r="BG10" s="8">
        <v>39500</v>
      </c>
      <c r="BH10" s="8">
        <v>5978.78</v>
      </c>
      <c r="BI10" s="8">
        <v>40000</v>
      </c>
      <c r="BJ10" s="8">
        <v>6054.46</v>
      </c>
      <c r="BK10" s="8">
        <v>5768.86</v>
      </c>
      <c r="BL10" s="3" t="s">
        <v>4</v>
      </c>
      <c r="BM10" s="3" t="s">
        <v>699</v>
      </c>
      <c r="BN10" s="8">
        <v>40000</v>
      </c>
      <c r="BO10" s="8">
        <v>6146.38</v>
      </c>
      <c r="BP10" s="8">
        <v>40500</v>
      </c>
      <c r="BQ10" s="8">
        <v>6223.21</v>
      </c>
      <c r="BR10" s="8">
        <v>5928.51</v>
      </c>
      <c r="BS10" s="3" t="s">
        <v>4</v>
      </c>
      <c r="BT10" s="3" t="s">
        <v>699</v>
      </c>
      <c r="BU10" s="8">
        <v>43000</v>
      </c>
      <c r="BV10" s="8">
        <v>6820.53</v>
      </c>
      <c r="BW10" s="8">
        <v>43500</v>
      </c>
      <c r="BX10" s="8">
        <v>6899.83</v>
      </c>
      <c r="BY10" s="8">
        <v>6566.15</v>
      </c>
      <c r="BZ10" s="3" t="s">
        <v>4</v>
      </c>
      <c r="CA10" s="3" t="s">
        <v>699</v>
      </c>
      <c r="CB10" s="8">
        <v>43000</v>
      </c>
      <c r="CC10" s="8">
        <v>6787.47</v>
      </c>
      <c r="CD10" s="8">
        <v>43500</v>
      </c>
      <c r="CE10" s="8">
        <v>6866.4</v>
      </c>
      <c r="CF10" s="8">
        <v>6534.33</v>
      </c>
      <c r="CG10" s="3" t="s">
        <v>4</v>
      </c>
      <c r="CH10" s="3" t="s">
        <v>699</v>
      </c>
      <c r="CI10" s="8">
        <v>43000</v>
      </c>
      <c r="CJ10" s="8">
        <v>6851.06</v>
      </c>
      <c r="CK10" s="8">
        <v>43500</v>
      </c>
      <c r="CL10" s="8">
        <v>6930.72</v>
      </c>
      <c r="CM10" s="8">
        <v>6595.55</v>
      </c>
      <c r="CN10" s="3" t="s">
        <v>4</v>
      </c>
      <c r="CO10" s="3" t="s">
        <v>699</v>
      </c>
      <c r="CP10" s="8">
        <v>45000</v>
      </c>
      <c r="CQ10" s="8">
        <v>7067.69</v>
      </c>
      <c r="CR10" s="8">
        <v>45500</v>
      </c>
      <c r="CS10" s="8">
        <v>7146.22</v>
      </c>
      <c r="CT10" s="8">
        <v>6796.35</v>
      </c>
      <c r="CU10" s="3" t="s">
        <v>4</v>
      </c>
      <c r="CV10" s="3" t="s">
        <v>699</v>
      </c>
      <c r="CW10" s="8">
        <v>45000</v>
      </c>
      <c r="CX10" s="8">
        <v>7022.69</v>
      </c>
      <c r="CY10" s="8">
        <v>45500</v>
      </c>
      <c r="CZ10" s="8">
        <v>7100.72</v>
      </c>
      <c r="DA10" s="8">
        <v>6932.74</v>
      </c>
      <c r="DB10" s="3" t="s">
        <v>4</v>
      </c>
      <c r="DC10" s="3" t="s">
        <v>699</v>
      </c>
      <c r="DD10" s="8">
        <v>45000</v>
      </c>
      <c r="DE10" s="8">
        <v>6802</v>
      </c>
      <c r="DF10" s="8">
        <v>45500</v>
      </c>
      <c r="DG10" s="8">
        <v>6878</v>
      </c>
      <c r="DH10" s="8">
        <v>6715</v>
      </c>
      <c r="DI10" s="3" t="s">
        <v>4</v>
      </c>
      <c r="DJ10" s="3" t="s">
        <v>699</v>
      </c>
      <c r="DK10" s="8">
        <v>45000</v>
      </c>
      <c r="DL10" s="8">
        <v>6589.26</v>
      </c>
      <c r="DM10" s="8">
        <v>45500</v>
      </c>
      <c r="DN10" s="8">
        <v>6662.47</v>
      </c>
      <c r="DO10" s="8">
        <v>6504.86</v>
      </c>
      <c r="DP10" s="3" t="s">
        <v>4</v>
      </c>
      <c r="DQ10" s="3" t="s">
        <v>699</v>
      </c>
      <c r="DR10" s="8">
        <v>48000</v>
      </c>
      <c r="DS10" s="8">
        <v>7022.99</v>
      </c>
      <c r="DT10" s="8">
        <v>48500</v>
      </c>
      <c r="DU10" s="8">
        <v>7096.14</v>
      </c>
      <c r="DV10" s="8">
        <v>6922.7</v>
      </c>
      <c r="DW10" s="3" t="s">
        <v>4</v>
      </c>
      <c r="DX10" s="3" t="s">
        <v>699</v>
      </c>
      <c r="DY10" s="8">
        <v>52000</v>
      </c>
      <c r="DZ10" s="8">
        <v>7540.93</v>
      </c>
      <c r="EA10" s="8">
        <v>52500</v>
      </c>
      <c r="EB10" s="8">
        <v>7613.44</v>
      </c>
      <c r="EC10" s="8">
        <v>7420.43</v>
      </c>
      <c r="ED10" s="3" t="s">
        <v>4</v>
      </c>
      <c r="EE10" s="3" t="s">
        <v>699</v>
      </c>
      <c r="EF10" s="8">
        <v>57500</v>
      </c>
      <c r="EG10" s="8">
        <v>8253.19</v>
      </c>
      <c r="EH10" s="8">
        <v>58000</v>
      </c>
      <c r="EI10" s="8">
        <v>8324.9599999999991</v>
      </c>
      <c r="EJ10" s="8">
        <v>8105.22</v>
      </c>
      <c r="EK10" s="3" t="s">
        <v>4</v>
      </c>
      <c r="EL10" s="3" t="s">
        <v>699</v>
      </c>
      <c r="EM10" s="8">
        <v>60000</v>
      </c>
      <c r="EN10" s="8">
        <v>8641.67</v>
      </c>
      <c r="EO10" s="8">
        <v>60500</v>
      </c>
      <c r="EP10" s="8">
        <v>8713.69</v>
      </c>
      <c r="EQ10" s="8">
        <v>8480.1</v>
      </c>
      <c r="ER10" s="3" t="s">
        <v>4</v>
      </c>
      <c r="ES10" s="3" t="s">
        <v>699</v>
      </c>
      <c r="ET10" s="8">
        <v>60000</v>
      </c>
      <c r="EU10" s="8">
        <v>8761.43</v>
      </c>
      <c r="EV10" s="8">
        <v>60500</v>
      </c>
      <c r="EW10" s="8">
        <v>8834.44</v>
      </c>
      <c r="EX10" s="8">
        <v>8597.61</v>
      </c>
      <c r="EY10" s="3" t="s">
        <v>4</v>
      </c>
      <c r="EZ10" s="3" t="s">
        <v>699</v>
      </c>
      <c r="FA10" s="8">
        <v>60000</v>
      </c>
      <c r="FB10" s="8">
        <v>8944.41</v>
      </c>
      <c r="FC10" s="8">
        <v>60500</v>
      </c>
      <c r="FD10" s="8">
        <v>9018.9500000000007</v>
      </c>
      <c r="FE10" s="8">
        <v>8777.18</v>
      </c>
      <c r="FF10" s="3" t="s">
        <v>4</v>
      </c>
      <c r="FG10" s="3" t="s">
        <v>699</v>
      </c>
      <c r="FH10" s="8">
        <v>59000</v>
      </c>
      <c r="FI10" s="8">
        <v>8811.6299999999992</v>
      </c>
      <c r="FJ10" s="8">
        <v>59500</v>
      </c>
      <c r="FK10" s="8">
        <v>8886.2999999999993</v>
      </c>
      <c r="FL10" s="8">
        <v>8649.51</v>
      </c>
      <c r="FM10" s="3" t="s">
        <v>4</v>
      </c>
      <c r="FN10" s="3" t="s">
        <v>699</v>
      </c>
      <c r="FO10" s="8">
        <v>45000</v>
      </c>
      <c r="FP10" s="8">
        <v>6697.13</v>
      </c>
      <c r="FQ10" s="8">
        <v>45500</v>
      </c>
      <c r="FR10" s="8">
        <v>6771.54</v>
      </c>
      <c r="FS10" s="8">
        <v>6670.56</v>
      </c>
      <c r="FT10" s="3" t="s">
        <v>4</v>
      </c>
      <c r="FU10" s="3" t="s">
        <v>699</v>
      </c>
      <c r="FV10" s="8">
        <v>40000</v>
      </c>
      <c r="FW10" s="8">
        <v>5939.65</v>
      </c>
      <c r="FX10" s="8">
        <v>40500</v>
      </c>
      <c r="FY10" s="8">
        <v>6013.9</v>
      </c>
      <c r="FZ10" s="8">
        <v>5933.58</v>
      </c>
      <c r="GA10" s="3" t="s">
        <v>4</v>
      </c>
      <c r="GB10" s="3" t="s">
        <v>699</v>
      </c>
      <c r="GC10" s="8">
        <v>39000</v>
      </c>
      <c r="GD10" s="8">
        <v>5660.71</v>
      </c>
      <c r="GE10" s="8">
        <v>39500</v>
      </c>
      <c r="GF10" s="8">
        <v>5733.28</v>
      </c>
      <c r="GG10" s="8">
        <v>5658.76</v>
      </c>
      <c r="GH10" s="3" t="s">
        <v>4</v>
      </c>
      <c r="GI10" s="3" t="s">
        <v>699</v>
      </c>
      <c r="GJ10" s="8">
        <v>37000</v>
      </c>
      <c r="GK10" s="8">
        <v>5384.48</v>
      </c>
      <c r="GL10" s="8">
        <v>37500</v>
      </c>
      <c r="GM10" s="8">
        <v>5457.24</v>
      </c>
      <c r="GN10" s="8">
        <v>5390.54</v>
      </c>
      <c r="GO10" s="3" t="s">
        <v>4</v>
      </c>
      <c r="GP10" s="3" t="s">
        <v>699</v>
      </c>
      <c r="GQ10" s="8">
        <v>35500</v>
      </c>
      <c r="GR10" s="8">
        <v>5149.55</v>
      </c>
      <c r="GS10" s="8">
        <v>36000</v>
      </c>
      <c r="GT10" s="8">
        <v>5222.08</v>
      </c>
      <c r="GU10" s="8">
        <v>5161.59</v>
      </c>
      <c r="GV10" s="3" t="s">
        <v>4</v>
      </c>
      <c r="GW10" s="3" t="s">
        <v>699</v>
      </c>
      <c r="GX10" s="8">
        <v>37000</v>
      </c>
      <c r="GY10" s="8">
        <v>5219.87</v>
      </c>
      <c r="GZ10" s="8">
        <v>37500</v>
      </c>
      <c r="HA10" s="8">
        <v>5290.41</v>
      </c>
      <c r="HB10" s="8">
        <v>5225.75</v>
      </c>
      <c r="HC10" s="3" t="s">
        <v>4</v>
      </c>
      <c r="HD10" s="3" t="s">
        <v>699</v>
      </c>
      <c r="HE10" s="8">
        <v>40000</v>
      </c>
      <c r="HF10" s="8">
        <v>5655.63</v>
      </c>
      <c r="HG10" s="8">
        <v>40500</v>
      </c>
      <c r="HH10" s="8">
        <v>5726.32</v>
      </c>
      <c r="HI10" s="8">
        <v>5649.84</v>
      </c>
      <c r="HJ10" s="3" t="s">
        <v>4</v>
      </c>
      <c r="HK10" s="3" t="s">
        <v>699</v>
      </c>
      <c r="HL10" s="8">
        <v>40000</v>
      </c>
      <c r="HM10" s="8">
        <v>5678.83</v>
      </c>
      <c r="HN10" s="8">
        <v>40500</v>
      </c>
      <c r="HO10" s="8">
        <v>5749.82</v>
      </c>
      <c r="HP10" s="8">
        <v>5673.02</v>
      </c>
      <c r="HQ10" s="3" t="s">
        <v>4</v>
      </c>
      <c r="HR10" s="3" t="s">
        <v>699</v>
      </c>
      <c r="HS10" s="8">
        <v>37000</v>
      </c>
      <c r="HT10" s="8">
        <v>5266</v>
      </c>
      <c r="HU10" s="8">
        <v>37500</v>
      </c>
      <c r="HV10" s="8">
        <v>5337.17</v>
      </c>
      <c r="HW10" s="8">
        <v>5271.93</v>
      </c>
      <c r="HX10" s="3" t="s">
        <v>4</v>
      </c>
      <c r="HY10" s="3" t="s">
        <v>699</v>
      </c>
      <c r="HZ10" s="8">
        <v>37000</v>
      </c>
      <c r="IA10" s="8">
        <v>5315.02</v>
      </c>
      <c r="IB10" s="8">
        <v>37500</v>
      </c>
      <c r="IC10" s="8">
        <v>5386.85</v>
      </c>
      <c r="ID10" s="8">
        <v>5321.01</v>
      </c>
      <c r="IE10" s="3" t="s">
        <v>4</v>
      </c>
      <c r="IF10" s="3" t="s">
        <v>699</v>
      </c>
      <c r="IG10" s="8">
        <v>36000</v>
      </c>
      <c r="IH10" s="8">
        <v>5198.63</v>
      </c>
      <c r="II10" s="8">
        <v>36500</v>
      </c>
      <c r="IJ10" s="8">
        <v>5270.83</v>
      </c>
      <c r="IK10" s="8">
        <v>5208.62</v>
      </c>
      <c r="IL10" s="3" t="s">
        <v>4</v>
      </c>
      <c r="IM10" s="3" t="s">
        <v>699</v>
      </c>
      <c r="IN10" s="8">
        <v>36000</v>
      </c>
      <c r="IO10" s="8">
        <v>5156.78</v>
      </c>
      <c r="IP10" s="8">
        <v>36500</v>
      </c>
      <c r="IQ10" s="8">
        <v>5228.3999999999996</v>
      </c>
      <c r="IR10" s="8">
        <v>5166.6899999999996</v>
      </c>
      <c r="IS10" s="3" t="s">
        <v>4</v>
      </c>
      <c r="IT10" s="3" t="s">
        <v>699</v>
      </c>
      <c r="IU10" s="8">
        <v>35500</v>
      </c>
      <c r="IV10" s="8">
        <v>5016.18</v>
      </c>
      <c r="IW10" s="8">
        <v>36000</v>
      </c>
      <c r="IX10" s="8">
        <v>5086.83</v>
      </c>
      <c r="IY10" s="8">
        <v>5027.8999999999996</v>
      </c>
      <c r="IZ10" s="3" t="s">
        <v>4</v>
      </c>
      <c r="JA10" s="3" t="s">
        <v>699</v>
      </c>
      <c r="JB10" s="8">
        <v>35500</v>
      </c>
      <c r="JC10" s="8">
        <v>5021.93</v>
      </c>
      <c r="JD10" s="8">
        <v>36000</v>
      </c>
      <c r="JE10" s="8">
        <v>5092.66</v>
      </c>
      <c r="JF10" s="8">
        <v>5033.66</v>
      </c>
      <c r="JG10" s="3" t="s">
        <v>4</v>
      </c>
      <c r="JH10" s="3" t="s">
        <v>699</v>
      </c>
      <c r="JI10" s="8">
        <v>35500</v>
      </c>
      <c r="JJ10" s="8">
        <v>4977.91</v>
      </c>
      <c r="JK10" s="8">
        <v>36000</v>
      </c>
      <c r="JL10" s="8">
        <v>5048.03</v>
      </c>
      <c r="JM10" s="8">
        <v>4989.54</v>
      </c>
      <c r="JN10" s="3" t="s">
        <v>4</v>
      </c>
      <c r="JO10" s="3" t="s">
        <v>699</v>
      </c>
      <c r="JP10" s="8">
        <v>35500</v>
      </c>
      <c r="JQ10" s="8">
        <v>5020.51</v>
      </c>
      <c r="JR10" s="8">
        <v>36000</v>
      </c>
      <c r="JS10" s="8">
        <v>5091.22</v>
      </c>
      <c r="JT10" s="8">
        <v>5032.24</v>
      </c>
      <c r="JU10" s="3" t="s">
        <v>4</v>
      </c>
      <c r="JV10" s="3" t="s">
        <v>699</v>
      </c>
      <c r="JW10" s="8">
        <v>35500</v>
      </c>
      <c r="JX10" s="8">
        <v>5072.88</v>
      </c>
      <c r="JY10" s="8">
        <v>36000</v>
      </c>
      <c r="JZ10" s="8">
        <v>5144.33</v>
      </c>
      <c r="KA10" s="8">
        <v>5084.7299999999996</v>
      </c>
      <c r="KB10" s="3" t="s">
        <v>4</v>
      </c>
      <c r="KC10" s="3" t="s">
        <v>699</v>
      </c>
      <c r="KD10" s="8">
        <v>35000</v>
      </c>
      <c r="KE10" s="8">
        <v>5109.6400000000003</v>
      </c>
      <c r="KF10" s="8">
        <v>35500</v>
      </c>
      <c r="KG10" s="8">
        <v>5182.63</v>
      </c>
      <c r="KH10" s="8">
        <v>5123.76</v>
      </c>
      <c r="KI10" s="3" t="s">
        <v>4</v>
      </c>
      <c r="KJ10" s="3" t="s">
        <v>699</v>
      </c>
      <c r="KK10" s="8">
        <v>35000</v>
      </c>
      <c r="KL10" s="8">
        <v>5162.55</v>
      </c>
      <c r="KM10" s="8">
        <v>35500</v>
      </c>
      <c r="KN10" s="8">
        <v>5236.3</v>
      </c>
      <c r="KO10" s="8">
        <v>5176.8100000000004</v>
      </c>
      <c r="KP10" s="3" t="s">
        <v>4</v>
      </c>
      <c r="KQ10" s="3" t="s">
        <v>699</v>
      </c>
      <c r="KR10" s="8">
        <v>35000</v>
      </c>
      <c r="KS10" s="8">
        <v>5219.99</v>
      </c>
      <c r="KT10" s="8">
        <v>35500</v>
      </c>
      <c r="KU10" s="8">
        <v>5294.56</v>
      </c>
      <c r="KV10" s="8">
        <v>5234.41</v>
      </c>
      <c r="KW10" s="3" t="s">
        <v>4</v>
      </c>
      <c r="KX10" s="3" t="s">
        <v>699</v>
      </c>
      <c r="KY10" s="8">
        <v>35300</v>
      </c>
      <c r="KZ10" s="8">
        <v>5354.89</v>
      </c>
      <c r="LA10" s="8">
        <v>35800</v>
      </c>
      <c r="LB10" s="8">
        <v>5430.74</v>
      </c>
      <c r="LC10" s="8">
        <v>5368.31</v>
      </c>
      <c r="LD10" s="3" t="s">
        <v>4</v>
      </c>
      <c r="LE10" s="3" t="s">
        <v>699</v>
      </c>
      <c r="LF10" s="8">
        <v>35300</v>
      </c>
      <c r="LG10" s="8">
        <v>5396.89</v>
      </c>
      <c r="LH10" s="8">
        <v>35800</v>
      </c>
      <c r="LI10" s="8">
        <v>5473.34</v>
      </c>
      <c r="LJ10" s="8">
        <v>5410.41</v>
      </c>
      <c r="LK10" s="3" t="s">
        <v>4</v>
      </c>
      <c r="LL10" s="3" t="s">
        <v>699</v>
      </c>
      <c r="LM10" s="8">
        <v>35300</v>
      </c>
      <c r="LN10" s="8">
        <v>5462.45</v>
      </c>
      <c r="LO10" s="8">
        <v>35800</v>
      </c>
      <c r="LP10" s="8">
        <v>5539.82</v>
      </c>
      <c r="LQ10" s="8">
        <v>5476.14</v>
      </c>
      <c r="LR10" s="3" t="s">
        <v>4</v>
      </c>
      <c r="LS10" s="3" t="s">
        <v>699</v>
      </c>
      <c r="LT10" s="8">
        <v>35500</v>
      </c>
      <c r="LU10" s="8">
        <v>5482.29</v>
      </c>
      <c r="LV10" s="8">
        <v>36000</v>
      </c>
      <c r="LW10" s="8">
        <v>5559.5</v>
      </c>
      <c r="LX10" s="8">
        <v>5495.09</v>
      </c>
      <c r="LY10" s="3" t="s">
        <v>4</v>
      </c>
      <c r="LZ10" s="3" t="s">
        <v>699</v>
      </c>
      <c r="MA10" s="8">
        <v>35500</v>
      </c>
      <c r="MB10" s="8">
        <v>5412.91</v>
      </c>
      <c r="MC10" s="8">
        <v>36000</v>
      </c>
      <c r="MD10" s="8">
        <v>5489.14</v>
      </c>
      <c r="ME10" s="8">
        <v>5425.55</v>
      </c>
      <c r="MF10" s="3" t="s">
        <v>4</v>
      </c>
      <c r="MG10" s="3" t="s">
        <v>699</v>
      </c>
      <c r="MH10" s="8">
        <v>35500</v>
      </c>
      <c r="MI10" s="8">
        <v>5470.38</v>
      </c>
      <c r="MJ10" s="8">
        <v>36000</v>
      </c>
      <c r="MK10" s="8">
        <v>5547.42</v>
      </c>
      <c r="ML10" s="8">
        <v>5483.16</v>
      </c>
      <c r="MM10" s="3" t="s">
        <v>4</v>
      </c>
      <c r="MN10" s="3" t="s">
        <v>699</v>
      </c>
      <c r="MO10" s="8">
        <v>36500</v>
      </c>
      <c r="MP10" s="8">
        <v>5741.52</v>
      </c>
      <c r="MQ10" s="8">
        <v>37000</v>
      </c>
      <c r="MR10" s="8">
        <v>5820.17</v>
      </c>
      <c r="MS10" s="8">
        <v>5750.24</v>
      </c>
      <c r="MT10" s="3" t="s">
        <v>4</v>
      </c>
      <c r="MU10" s="3" t="s">
        <v>699</v>
      </c>
      <c r="MV10" s="8">
        <v>36500</v>
      </c>
      <c r="MW10" s="8">
        <v>5640.64</v>
      </c>
      <c r="MX10" s="8">
        <v>37000</v>
      </c>
      <c r="MY10" s="8">
        <v>5717.91</v>
      </c>
      <c r="MZ10" s="8">
        <v>5649.2</v>
      </c>
      <c r="NA10" s="3" t="s">
        <v>4</v>
      </c>
      <c r="NB10" s="3" t="s">
        <v>699</v>
      </c>
      <c r="NC10" s="8">
        <v>36500</v>
      </c>
      <c r="ND10" s="8">
        <v>5644.91</v>
      </c>
      <c r="NE10" s="8">
        <v>37000</v>
      </c>
      <c r="NF10" s="8">
        <v>5722.24</v>
      </c>
      <c r="NG10" s="8">
        <v>5653.48</v>
      </c>
      <c r="NH10" s="3" t="s">
        <v>4</v>
      </c>
      <c r="NI10" s="3" t="s">
        <v>699</v>
      </c>
      <c r="NJ10" s="8">
        <v>36500</v>
      </c>
      <c r="NK10" s="8">
        <v>5643.17</v>
      </c>
      <c r="NL10" s="8">
        <v>37000</v>
      </c>
      <c r="NM10" s="8">
        <v>5720.47</v>
      </c>
      <c r="NN10" s="8">
        <v>5651.73</v>
      </c>
      <c r="NO10" s="3" t="s">
        <v>4</v>
      </c>
      <c r="NP10" s="3" t="s">
        <v>699</v>
      </c>
      <c r="NQ10" s="8">
        <v>52000</v>
      </c>
      <c r="NR10" s="8">
        <v>8049.04</v>
      </c>
      <c r="NS10" s="8">
        <v>52500</v>
      </c>
      <c r="NT10" s="8">
        <v>8126.43</v>
      </c>
      <c r="NU10" s="8">
        <v>7991.58</v>
      </c>
      <c r="NV10" s="3" t="s">
        <v>4</v>
      </c>
      <c r="NW10" s="3" t="s">
        <v>699</v>
      </c>
      <c r="NX10" s="8">
        <v>65000</v>
      </c>
      <c r="NY10" s="8">
        <v>10125.870000000001</v>
      </c>
      <c r="NZ10" s="8">
        <v>65500</v>
      </c>
      <c r="OA10" s="8">
        <v>10203.76</v>
      </c>
      <c r="OB10" s="8">
        <v>10012.31</v>
      </c>
      <c r="OC10" s="3" t="s">
        <v>4</v>
      </c>
      <c r="OD10" s="3" t="s">
        <v>699</v>
      </c>
      <c r="OE10" s="8">
        <v>58000</v>
      </c>
      <c r="OF10" s="8">
        <v>9106.18</v>
      </c>
      <c r="OG10" s="8">
        <v>58500</v>
      </c>
      <c r="OH10" s="8">
        <v>9184.68</v>
      </c>
      <c r="OI10" s="8">
        <v>9021.98</v>
      </c>
      <c r="OJ10" s="3" t="s">
        <v>4</v>
      </c>
      <c r="OK10" s="3" t="s">
        <v>699</v>
      </c>
      <c r="OL10" s="8">
        <v>55000</v>
      </c>
      <c r="OM10" s="8">
        <v>8621.5</v>
      </c>
      <c r="ON10" s="8">
        <v>55500</v>
      </c>
      <c r="OO10" s="8">
        <v>8699.8799999999992</v>
      </c>
      <c r="OP10" s="8">
        <v>8550.3700000000008</v>
      </c>
      <c r="OQ10" s="3" t="s">
        <v>4</v>
      </c>
      <c r="OR10" s="3" t="s">
        <v>699</v>
      </c>
      <c r="OS10" s="8">
        <v>53000</v>
      </c>
      <c r="OT10" s="8">
        <v>8335.9500000000007</v>
      </c>
      <c r="OU10" s="8">
        <v>53500</v>
      </c>
      <c r="OV10" s="8">
        <v>8414.6</v>
      </c>
      <c r="OW10" s="8">
        <v>8273.24</v>
      </c>
      <c r="OX10" s="3" t="s">
        <v>4</v>
      </c>
      <c r="OY10" s="3" t="s">
        <v>699</v>
      </c>
      <c r="OZ10" s="8">
        <v>47000</v>
      </c>
      <c r="PA10" s="8">
        <v>7458.66</v>
      </c>
      <c r="PB10" s="8">
        <v>47500</v>
      </c>
      <c r="PC10" s="8">
        <v>7538.01</v>
      </c>
      <c r="PD10" s="8">
        <v>7421.59</v>
      </c>
      <c r="PE10" s="3" t="s">
        <v>4</v>
      </c>
      <c r="PF10" s="3" t="s">
        <v>699</v>
      </c>
      <c r="PG10" s="8">
        <v>46000</v>
      </c>
      <c r="PH10" s="8">
        <v>7243.07</v>
      </c>
      <c r="PI10" s="8">
        <v>46500</v>
      </c>
      <c r="PJ10" s="8">
        <v>7321.8</v>
      </c>
      <c r="PK10" s="8">
        <v>7210.62</v>
      </c>
      <c r="PL10" s="3" t="s">
        <v>4</v>
      </c>
      <c r="PM10" s="3" t="s">
        <v>699</v>
      </c>
      <c r="PN10" s="8">
        <v>43000</v>
      </c>
      <c r="PO10" s="8">
        <v>6547.69</v>
      </c>
      <c r="PP10" s="8">
        <v>43500</v>
      </c>
      <c r="PQ10" s="8">
        <v>6623.83</v>
      </c>
      <c r="PR10" s="8">
        <v>6528.89</v>
      </c>
      <c r="PS10" s="3" t="s">
        <v>4</v>
      </c>
      <c r="PT10" s="3" t="s">
        <v>699</v>
      </c>
      <c r="PU10" s="8">
        <v>45500</v>
      </c>
      <c r="PV10" s="8">
        <v>6826.6</v>
      </c>
      <c r="PW10" s="8">
        <v>46000</v>
      </c>
      <c r="PX10" s="8">
        <v>6901.62</v>
      </c>
      <c r="PY10" s="8">
        <v>6797.75</v>
      </c>
      <c r="PZ10" s="3" t="s">
        <v>4</v>
      </c>
      <c r="QA10" s="3" t="s">
        <v>699</v>
      </c>
      <c r="QB10" s="8">
        <v>47000</v>
      </c>
      <c r="QC10" s="8">
        <v>7029.3</v>
      </c>
      <c r="QD10" s="8">
        <v>47500</v>
      </c>
      <c r="QE10" s="8">
        <v>7104.0784888503358</v>
      </c>
      <c r="QF10" s="8">
        <v>6994.36</v>
      </c>
      <c r="QG10" s="3" t="s">
        <v>4</v>
      </c>
      <c r="QH10" s="3" t="s">
        <v>699</v>
      </c>
      <c r="QI10" s="8">
        <v>47000</v>
      </c>
      <c r="QJ10" s="8">
        <v>6966.37</v>
      </c>
      <c r="QK10" s="8">
        <v>47500</v>
      </c>
      <c r="QL10" s="8">
        <v>7040.4790490165569</v>
      </c>
      <c r="QM10" s="8">
        <v>6931.75</v>
      </c>
      <c r="QN10" s="3" t="s">
        <v>4</v>
      </c>
      <c r="QO10" s="3" t="s">
        <v>699</v>
      </c>
      <c r="QP10" s="8">
        <v>47000</v>
      </c>
      <c r="QQ10" s="8">
        <v>6829.31</v>
      </c>
      <c r="QR10" s="8">
        <v>47500</v>
      </c>
      <c r="QS10" s="8">
        <v>6901.96</v>
      </c>
      <c r="QT10" s="8">
        <v>6795.37</v>
      </c>
      <c r="QU10" s="3" t="s">
        <v>4</v>
      </c>
      <c r="QV10" s="3" t="s">
        <v>699</v>
      </c>
    </row>
    <row r="11" spans="1:464" x14ac:dyDescent="0.15">
      <c r="A11" s="2">
        <v>8</v>
      </c>
      <c r="B11" s="3" t="s">
        <v>589</v>
      </c>
      <c r="C11" s="34">
        <v>0.98</v>
      </c>
      <c r="D11" s="3" t="s">
        <v>582</v>
      </c>
      <c r="E11" s="30" t="s">
        <v>438</v>
      </c>
      <c r="F11" s="4">
        <v>140000</v>
      </c>
      <c r="G11" s="4">
        <v>20277.509999999998</v>
      </c>
      <c r="H11" s="4">
        <v>140480</v>
      </c>
      <c r="I11" s="4">
        <v>20347.04</v>
      </c>
      <c r="J11" s="4">
        <v>19932.7</v>
      </c>
      <c r="K11" s="8" t="s">
        <v>4</v>
      </c>
      <c r="L11" s="4">
        <v>140000</v>
      </c>
      <c r="M11" s="4">
        <v>20280</v>
      </c>
      <c r="N11" s="4">
        <v>140480</v>
      </c>
      <c r="O11" s="4">
        <v>20349</v>
      </c>
      <c r="P11" s="4">
        <v>19935</v>
      </c>
      <c r="Q11" s="8" t="s">
        <v>4</v>
      </c>
      <c r="R11" s="8">
        <v>134000</v>
      </c>
      <c r="S11" s="8">
        <v>19721.830000000002</v>
      </c>
      <c r="T11" s="8">
        <v>134500</v>
      </c>
      <c r="U11" s="8">
        <v>19795.419999999998</v>
      </c>
      <c r="V11" s="8">
        <v>19396.14</v>
      </c>
      <c r="W11" s="3" t="s">
        <v>4</v>
      </c>
      <c r="X11" s="8">
        <v>138000</v>
      </c>
      <c r="Y11" s="8">
        <v>20323.41</v>
      </c>
      <c r="Z11" s="8">
        <v>138500</v>
      </c>
      <c r="AA11" s="8">
        <v>20397.04</v>
      </c>
      <c r="AB11" s="8">
        <v>19983.12</v>
      </c>
      <c r="AC11" s="3" t="s">
        <v>4</v>
      </c>
      <c r="AD11" s="3" t="s">
        <v>699</v>
      </c>
      <c r="AE11" s="8">
        <v>138000</v>
      </c>
      <c r="AF11" s="8">
        <v>20551.62</v>
      </c>
      <c r="AG11" s="8">
        <v>138500</v>
      </c>
      <c r="AH11" s="8">
        <v>20626.079704533298</v>
      </c>
      <c r="AI11" s="8">
        <v>20176.25</v>
      </c>
      <c r="AJ11" s="3" t="s">
        <v>4</v>
      </c>
      <c r="AK11" s="3" t="s">
        <v>699</v>
      </c>
      <c r="AL11" s="8">
        <v>139000</v>
      </c>
      <c r="AM11" s="8">
        <v>21089.68</v>
      </c>
      <c r="AN11" s="8">
        <v>139500</v>
      </c>
      <c r="AO11" s="8">
        <v>21165.55</v>
      </c>
      <c r="AP11" s="8">
        <v>20703.32</v>
      </c>
      <c r="AQ11" s="3" t="s">
        <v>4</v>
      </c>
      <c r="AR11" s="3" t="s">
        <v>699</v>
      </c>
      <c r="AS11" s="8">
        <v>143000</v>
      </c>
      <c r="AT11" s="8">
        <v>21506.02</v>
      </c>
      <c r="AU11" s="8">
        <v>143500</v>
      </c>
      <c r="AV11" s="8">
        <v>21581.22</v>
      </c>
      <c r="AW11" s="8">
        <v>21202.23</v>
      </c>
      <c r="AX11" s="3" t="s">
        <v>4</v>
      </c>
      <c r="AY11" s="3" t="s">
        <v>699</v>
      </c>
      <c r="AZ11" s="8">
        <v>144000</v>
      </c>
      <c r="BA11" s="8">
        <v>21719.46</v>
      </c>
      <c r="BB11" s="8">
        <v>144500</v>
      </c>
      <c r="BC11" s="8">
        <v>21794.87</v>
      </c>
      <c r="BD11" s="8">
        <v>21348.84</v>
      </c>
      <c r="BE11" s="3" t="s">
        <v>4</v>
      </c>
      <c r="BF11" s="3" t="s">
        <v>699</v>
      </c>
      <c r="BG11" s="8">
        <v>143000</v>
      </c>
      <c r="BH11" s="8">
        <v>21644.69</v>
      </c>
      <c r="BI11" s="8">
        <v>143500</v>
      </c>
      <c r="BJ11" s="8">
        <v>21720.37</v>
      </c>
      <c r="BK11" s="8">
        <v>21276.47</v>
      </c>
      <c r="BL11" s="3" t="s">
        <v>4</v>
      </c>
      <c r="BM11" s="3" t="s">
        <v>699</v>
      </c>
      <c r="BN11" s="8">
        <v>148000</v>
      </c>
      <c r="BO11" s="8">
        <v>22741.59</v>
      </c>
      <c r="BP11" s="8">
        <v>148500</v>
      </c>
      <c r="BQ11" s="8">
        <v>22818.42</v>
      </c>
      <c r="BR11" s="8">
        <v>22349.01</v>
      </c>
      <c r="BS11" s="3" t="s">
        <v>4</v>
      </c>
      <c r="BT11" s="3" t="s">
        <v>699</v>
      </c>
      <c r="BU11" s="8">
        <v>145000</v>
      </c>
      <c r="BV11" s="8">
        <v>22999.439999999999</v>
      </c>
      <c r="BW11" s="8">
        <v>145500</v>
      </c>
      <c r="BX11" s="8">
        <v>23078.75</v>
      </c>
      <c r="BY11" s="8">
        <v>22605.82</v>
      </c>
      <c r="BZ11" s="3" t="s">
        <v>4</v>
      </c>
      <c r="CA11" s="3" t="s">
        <v>699</v>
      </c>
      <c r="CB11" s="8">
        <v>140000</v>
      </c>
      <c r="CC11" s="8">
        <v>22098.75</v>
      </c>
      <c r="CD11" s="8">
        <v>140500</v>
      </c>
      <c r="CE11" s="8">
        <v>22177.67</v>
      </c>
      <c r="CF11" s="8">
        <v>21726.31</v>
      </c>
      <c r="CG11" s="3" t="s">
        <v>4</v>
      </c>
      <c r="CH11" s="3" t="s">
        <v>699</v>
      </c>
      <c r="CI11" s="8">
        <v>142000</v>
      </c>
      <c r="CJ11" s="8">
        <v>22624.43</v>
      </c>
      <c r="CK11" s="8">
        <v>142500</v>
      </c>
      <c r="CL11" s="8">
        <v>22704.1</v>
      </c>
      <c r="CM11" s="8">
        <v>22240.720000000001</v>
      </c>
      <c r="CN11" s="3" t="s">
        <v>4</v>
      </c>
      <c r="CO11" s="3" t="s">
        <v>699</v>
      </c>
      <c r="CP11" s="8">
        <v>142000</v>
      </c>
      <c r="CQ11" s="8">
        <v>22302.5</v>
      </c>
      <c r="CR11" s="8">
        <v>142500</v>
      </c>
      <c r="CS11" s="8">
        <v>22381.03</v>
      </c>
      <c r="CT11" s="8">
        <v>21924.25</v>
      </c>
      <c r="CU11" s="3" t="s">
        <v>4</v>
      </c>
      <c r="CV11" s="3" t="s">
        <v>699</v>
      </c>
      <c r="CW11" s="8">
        <v>142000</v>
      </c>
      <c r="CX11" s="8">
        <v>22160.49</v>
      </c>
      <c r="CY11" s="8">
        <v>142500</v>
      </c>
      <c r="CZ11" s="8">
        <v>22238.52</v>
      </c>
      <c r="DA11" s="8">
        <v>21733.63</v>
      </c>
      <c r="DB11" s="3" t="s">
        <v>4</v>
      </c>
      <c r="DC11" s="3" t="s">
        <v>699</v>
      </c>
      <c r="DD11" s="8">
        <v>142000</v>
      </c>
      <c r="DE11" s="8">
        <v>21464.09</v>
      </c>
      <c r="DF11" s="8">
        <v>142500</v>
      </c>
      <c r="DG11" s="8">
        <v>21540</v>
      </c>
      <c r="DH11" s="8">
        <v>21051</v>
      </c>
      <c r="DI11" s="3" t="s">
        <v>4</v>
      </c>
      <c r="DJ11" s="3" t="s">
        <v>699</v>
      </c>
      <c r="DK11" s="8">
        <v>142000</v>
      </c>
      <c r="DL11" s="8">
        <v>20792.759999999998</v>
      </c>
      <c r="DM11" s="8">
        <v>142500</v>
      </c>
      <c r="DN11" s="8">
        <v>20865.97</v>
      </c>
      <c r="DO11" s="8">
        <v>20392.240000000002</v>
      </c>
      <c r="DP11" s="3" t="s">
        <v>4</v>
      </c>
      <c r="DQ11" s="3" t="s">
        <v>699</v>
      </c>
      <c r="DR11" s="8">
        <v>142000</v>
      </c>
      <c r="DS11" s="8">
        <v>20776.330000000002</v>
      </c>
      <c r="DT11" s="8">
        <v>142500</v>
      </c>
      <c r="DU11" s="8">
        <v>20849.490000000002</v>
      </c>
      <c r="DV11" s="8">
        <v>20376.13</v>
      </c>
      <c r="DW11" s="3" t="s">
        <v>4</v>
      </c>
      <c r="DX11" s="3" t="s">
        <v>699</v>
      </c>
      <c r="DY11" s="8">
        <v>155000</v>
      </c>
      <c r="DZ11" s="8">
        <v>22477.78</v>
      </c>
      <c r="EA11" s="8">
        <v>155500</v>
      </c>
      <c r="EB11" s="8">
        <v>22550.28</v>
      </c>
      <c r="EC11" s="8">
        <v>22030.73</v>
      </c>
      <c r="ED11" s="3" t="s">
        <v>4</v>
      </c>
      <c r="EE11" s="3" t="s">
        <v>699</v>
      </c>
      <c r="EF11" s="8">
        <v>158000</v>
      </c>
      <c r="EG11" s="8">
        <v>22678.34</v>
      </c>
      <c r="EH11" s="8">
        <v>158500</v>
      </c>
      <c r="EI11" s="8">
        <v>22750.11</v>
      </c>
      <c r="EJ11" s="8">
        <v>22224.36</v>
      </c>
      <c r="EK11" s="3" t="s">
        <v>4</v>
      </c>
      <c r="EL11" s="3" t="s">
        <v>699</v>
      </c>
      <c r="EM11" s="8">
        <v>158000</v>
      </c>
      <c r="EN11" s="8">
        <v>22756.41</v>
      </c>
      <c r="EO11" s="8">
        <v>158500</v>
      </c>
      <c r="EP11" s="8">
        <v>22828.42</v>
      </c>
      <c r="EQ11" s="8">
        <v>22300.86</v>
      </c>
      <c r="ER11" s="3" t="s">
        <v>4</v>
      </c>
      <c r="ES11" s="3" t="s">
        <v>699</v>
      </c>
      <c r="ET11" s="8">
        <v>158000</v>
      </c>
      <c r="EU11" s="8">
        <v>23071.759999999998</v>
      </c>
      <c r="EV11" s="8">
        <v>158500</v>
      </c>
      <c r="EW11" s="8">
        <v>23144.77</v>
      </c>
      <c r="EX11" s="8">
        <v>22609.9</v>
      </c>
      <c r="EY11" s="3" t="s">
        <v>4</v>
      </c>
      <c r="EZ11" s="3" t="s">
        <v>699</v>
      </c>
      <c r="FA11" s="8">
        <v>158000</v>
      </c>
      <c r="FB11" s="8">
        <v>23553.61</v>
      </c>
      <c r="FC11" s="8">
        <v>158500</v>
      </c>
      <c r="FD11" s="8">
        <v>23628.15</v>
      </c>
      <c r="FE11" s="8">
        <v>23082.11</v>
      </c>
      <c r="FF11" s="3" t="s">
        <v>4</v>
      </c>
      <c r="FG11" s="3" t="s">
        <v>699</v>
      </c>
      <c r="FH11" s="8">
        <v>158000</v>
      </c>
      <c r="FI11" s="8">
        <v>23597.23</v>
      </c>
      <c r="FJ11" s="8">
        <v>158500</v>
      </c>
      <c r="FK11" s="8">
        <v>23671.91</v>
      </c>
      <c r="FL11" s="8">
        <v>23124.85</v>
      </c>
      <c r="FM11" s="3" t="s">
        <v>4</v>
      </c>
      <c r="FN11" s="3" t="s">
        <v>699</v>
      </c>
      <c r="FO11" s="8">
        <v>155000</v>
      </c>
      <c r="FP11" s="8">
        <v>23067.88</v>
      </c>
      <c r="FQ11" s="8">
        <v>155500</v>
      </c>
      <c r="FR11" s="8">
        <v>23142.29</v>
      </c>
      <c r="FS11" s="8">
        <v>22590.74</v>
      </c>
      <c r="FT11" s="3" t="s">
        <v>4</v>
      </c>
      <c r="FU11" s="3" t="s">
        <v>699</v>
      </c>
      <c r="FV11" s="8">
        <v>155000</v>
      </c>
      <c r="FW11" s="8">
        <v>23016.16</v>
      </c>
      <c r="FX11" s="8">
        <v>155500</v>
      </c>
      <c r="FY11" s="8">
        <v>23090.400000000001</v>
      </c>
      <c r="FZ11" s="8">
        <v>22540.080000000002</v>
      </c>
      <c r="GA11" s="3" t="s">
        <v>4</v>
      </c>
      <c r="GB11" s="3" t="s">
        <v>699</v>
      </c>
      <c r="GC11" s="8">
        <v>154000</v>
      </c>
      <c r="GD11" s="8">
        <v>22352.53</v>
      </c>
      <c r="GE11" s="8">
        <v>154500</v>
      </c>
      <c r="GF11" s="8">
        <v>22425.1</v>
      </c>
      <c r="GG11" s="8">
        <v>21891.18</v>
      </c>
      <c r="GH11" s="3" t="s">
        <v>4</v>
      </c>
      <c r="GI11" s="3" t="s">
        <v>699</v>
      </c>
      <c r="GJ11" s="8">
        <v>154000</v>
      </c>
      <c r="GK11" s="8">
        <v>22411.08</v>
      </c>
      <c r="GL11" s="8">
        <v>154500</v>
      </c>
      <c r="GM11" s="8">
        <v>22483.85</v>
      </c>
      <c r="GN11" s="8">
        <v>21948.52</v>
      </c>
      <c r="GO11" s="3" t="s">
        <v>4</v>
      </c>
      <c r="GP11" s="3" t="s">
        <v>699</v>
      </c>
      <c r="GQ11" s="8">
        <v>154000</v>
      </c>
      <c r="GR11" s="8">
        <v>22338.91</v>
      </c>
      <c r="GS11" s="8">
        <v>154500</v>
      </c>
      <c r="GT11" s="8">
        <v>22411.439999999999</v>
      </c>
      <c r="GU11" s="8">
        <v>21877.84</v>
      </c>
      <c r="GV11" s="3" t="s">
        <v>4</v>
      </c>
      <c r="GW11" s="3" t="s">
        <v>699</v>
      </c>
      <c r="GX11" s="8">
        <v>152000</v>
      </c>
      <c r="GY11" s="8">
        <v>21443.79</v>
      </c>
      <c r="GZ11" s="8">
        <v>152500</v>
      </c>
      <c r="HA11" s="8">
        <v>21514.33</v>
      </c>
      <c r="HB11" s="8">
        <v>21003.13</v>
      </c>
      <c r="HC11" s="3" t="s">
        <v>4</v>
      </c>
      <c r="HD11" s="3" t="s">
        <v>699</v>
      </c>
      <c r="HE11" s="8">
        <v>152000</v>
      </c>
      <c r="HF11" s="8">
        <v>21491.39</v>
      </c>
      <c r="HG11" s="8">
        <v>152500</v>
      </c>
      <c r="HH11" s="8">
        <v>21562.080000000002</v>
      </c>
      <c r="HI11" s="8">
        <v>21049.759999999998</v>
      </c>
      <c r="HJ11" s="3" t="s">
        <v>4</v>
      </c>
      <c r="HK11" s="3" t="s">
        <v>699</v>
      </c>
      <c r="HL11" s="8">
        <v>152000</v>
      </c>
      <c r="HM11" s="8">
        <v>21579.57</v>
      </c>
      <c r="HN11" s="8">
        <v>152500</v>
      </c>
      <c r="HO11" s="8">
        <v>21650.55</v>
      </c>
      <c r="HP11" s="8">
        <v>21136.12</v>
      </c>
      <c r="HQ11" s="3" t="s">
        <v>4</v>
      </c>
      <c r="HR11" s="3" t="s">
        <v>699</v>
      </c>
      <c r="HS11" s="8">
        <v>147000</v>
      </c>
      <c r="HT11" s="8">
        <v>20921.689999999999</v>
      </c>
      <c r="HU11" s="8">
        <v>147500</v>
      </c>
      <c r="HV11" s="8">
        <v>20992.86</v>
      </c>
      <c r="HW11" s="8">
        <v>20496.73</v>
      </c>
      <c r="HX11" s="3" t="s">
        <v>4</v>
      </c>
      <c r="HY11" s="3" t="s">
        <v>699</v>
      </c>
      <c r="HZ11" s="8">
        <v>140000</v>
      </c>
      <c r="IA11" s="8">
        <v>20110.900000000001</v>
      </c>
      <c r="IB11" s="8">
        <v>140500</v>
      </c>
      <c r="IC11" s="8">
        <v>20182.72</v>
      </c>
      <c r="ID11" s="8">
        <v>19709.650000000001</v>
      </c>
      <c r="IE11" s="3" t="s">
        <v>4</v>
      </c>
      <c r="IF11" s="3" t="s">
        <v>699</v>
      </c>
      <c r="IG11" s="8">
        <v>140000</v>
      </c>
      <c r="IH11" s="8">
        <v>20216.900000000001</v>
      </c>
      <c r="II11" s="8">
        <v>140500</v>
      </c>
      <c r="IJ11" s="8">
        <v>20289.099999999999</v>
      </c>
      <c r="IK11" s="8">
        <v>19813.54</v>
      </c>
      <c r="IL11" s="3" t="s">
        <v>4</v>
      </c>
      <c r="IM11" s="3" t="s">
        <v>699</v>
      </c>
      <c r="IN11" s="8">
        <v>148000</v>
      </c>
      <c r="IO11" s="8">
        <v>21200.1</v>
      </c>
      <c r="IP11" s="8">
        <v>148500</v>
      </c>
      <c r="IQ11" s="8">
        <v>21271.72</v>
      </c>
      <c r="IR11" s="8">
        <v>20768.45</v>
      </c>
      <c r="IS11" s="3" t="s">
        <v>4</v>
      </c>
      <c r="IT11" s="3" t="s">
        <v>699</v>
      </c>
      <c r="IU11" s="8">
        <v>148000</v>
      </c>
      <c r="IV11" s="8">
        <v>20912.52</v>
      </c>
      <c r="IW11" s="8">
        <v>148500</v>
      </c>
      <c r="IX11" s="8">
        <v>20983.17</v>
      </c>
      <c r="IY11" s="8">
        <v>20486.73</v>
      </c>
      <c r="IZ11" s="3" t="s">
        <v>4</v>
      </c>
      <c r="JA11" s="3" t="s">
        <v>699</v>
      </c>
      <c r="JB11" s="8">
        <v>148000</v>
      </c>
      <c r="JC11" s="8">
        <v>20936.48</v>
      </c>
      <c r="JD11" s="8">
        <v>148500</v>
      </c>
      <c r="JE11" s="8">
        <v>21007.21</v>
      </c>
      <c r="JF11" s="8">
        <v>20510.2</v>
      </c>
      <c r="JG11" s="3" t="s">
        <v>4</v>
      </c>
      <c r="JH11" s="3" t="s">
        <v>699</v>
      </c>
      <c r="JI11" s="8">
        <v>133000</v>
      </c>
      <c r="JJ11" s="8">
        <v>18649.650000000001</v>
      </c>
      <c r="JK11" s="8">
        <v>133500</v>
      </c>
      <c r="JL11" s="8">
        <v>18719.759999999998</v>
      </c>
      <c r="JM11" s="8">
        <v>18285</v>
      </c>
      <c r="JN11" s="3" t="s">
        <v>4</v>
      </c>
      <c r="JO11" s="3" t="s">
        <v>699</v>
      </c>
      <c r="JP11" s="8">
        <v>130000</v>
      </c>
      <c r="JQ11" s="8">
        <v>18384.95</v>
      </c>
      <c r="JR11" s="8">
        <v>130500</v>
      </c>
      <c r="JS11" s="8">
        <v>18455.66</v>
      </c>
      <c r="JT11" s="8">
        <v>18028.849999999999</v>
      </c>
      <c r="JU11" s="3" t="s">
        <v>4</v>
      </c>
      <c r="JV11" s="3" t="s">
        <v>699</v>
      </c>
      <c r="JW11" s="8">
        <v>130000</v>
      </c>
      <c r="JX11" s="8">
        <v>18576.740000000002</v>
      </c>
      <c r="JY11" s="8">
        <v>130500</v>
      </c>
      <c r="JZ11" s="8">
        <v>18648.189999999999</v>
      </c>
      <c r="KA11" s="8">
        <v>18216.919999999998</v>
      </c>
      <c r="KB11" s="3" t="s">
        <v>4</v>
      </c>
      <c r="KC11" s="3" t="s">
        <v>699</v>
      </c>
      <c r="KD11" s="8">
        <v>130000</v>
      </c>
      <c r="KE11" s="8">
        <v>18978.66</v>
      </c>
      <c r="KF11" s="8">
        <v>130500</v>
      </c>
      <c r="KG11" s="8">
        <v>19051.650000000001</v>
      </c>
      <c r="KH11" s="8">
        <v>18611.060000000001</v>
      </c>
      <c r="KI11" s="3" t="s">
        <v>4</v>
      </c>
      <c r="KJ11" s="3" t="s">
        <v>699</v>
      </c>
      <c r="KK11" s="8">
        <v>125000</v>
      </c>
      <c r="KL11" s="8">
        <v>18437.669999999998</v>
      </c>
      <c r="KM11" s="8">
        <v>125500</v>
      </c>
      <c r="KN11" s="8">
        <v>18511.419999999998</v>
      </c>
      <c r="KO11" s="8">
        <v>18086.560000000001</v>
      </c>
      <c r="KP11" s="3" t="s">
        <v>4</v>
      </c>
      <c r="KQ11" s="3" t="s">
        <v>699</v>
      </c>
      <c r="KR11" s="8">
        <v>122000</v>
      </c>
      <c r="KS11" s="8">
        <v>18195.38</v>
      </c>
      <c r="KT11" s="8">
        <v>122500</v>
      </c>
      <c r="KU11" s="8">
        <v>18269.95</v>
      </c>
      <c r="KV11" s="8">
        <v>17852.68</v>
      </c>
      <c r="KW11" s="3" t="s">
        <v>4</v>
      </c>
      <c r="KX11" s="3" t="s">
        <v>699</v>
      </c>
      <c r="KY11" s="8">
        <v>120000</v>
      </c>
      <c r="KZ11" s="8">
        <v>18203.61</v>
      </c>
      <c r="LA11" s="8">
        <v>120500</v>
      </c>
      <c r="LB11" s="8">
        <v>18279.46</v>
      </c>
      <c r="LC11" s="8">
        <v>17863.39</v>
      </c>
      <c r="LD11" s="3" t="s">
        <v>4</v>
      </c>
      <c r="LE11" s="3" t="s">
        <v>699</v>
      </c>
      <c r="LF11" s="8">
        <v>117000</v>
      </c>
      <c r="LG11" s="8">
        <v>17887.72</v>
      </c>
      <c r="LH11" s="8">
        <v>117500</v>
      </c>
      <c r="LI11" s="8">
        <v>17964.16</v>
      </c>
      <c r="LJ11" s="8">
        <v>17557.46</v>
      </c>
      <c r="LK11" s="3" t="s">
        <v>4</v>
      </c>
      <c r="LL11" s="3" t="s">
        <v>699</v>
      </c>
      <c r="LM11" s="8">
        <v>125000</v>
      </c>
      <c r="LN11" s="8">
        <v>19342.96</v>
      </c>
      <c r="LO11" s="8">
        <v>125500</v>
      </c>
      <c r="LP11" s="8">
        <v>19420.330000000002</v>
      </c>
      <c r="LQ11" s="8">
        <v>18974.61</v>
      </c>
      <c r="LR11" s="3" t="s">
        <v>4</v>
      </c>
      <c r="LS11" s="3" t="s">
        <v>699</v>
      </c>
      <c r="LT11" s="8">
        <v>127000</v>
      </c>
      <c r="LU11" s="8">
        <v>19612.689999999999</v>
      </c>
      <c r="LV11" s="8">
        <v>127500</v>
      </c>
      <c r="LW11" s="8">
        <v>19689.900000000001</v>
      </c>
      <c r="LX11" s="8">
        <v>19236.59</v>
      </c>
      <c r="LY11" s="3" t="s">
        <v>4</v>
      </c>
      <c r="LZ11" s="3" t="s">
        <v>699</v>
      </c>
      <c r="MA11" s="8">
        <v>127000</v>
      </c>
      <c r="MB11" s="8">
        <v>19364.48</v>
      </c>
      <c r="MC11" s="8">
        <v>127500</v>
      </c>
      <c r="MD11" s="8">
        <v>19440.72</v>
      </c>
      <c r="ME11" s="8">
        <v>18993.14</v>
      </c>
      <c r="MF11" s="3" t="s">
        <v>4</v>
      </c>
      <c r="MG11" s="3" t="s">
        <v>699</v>
      </c>
      <c r="MH11" s="8">
        <v>125000</v>
      </c>
      <c r="MI11" s="8">
        <v>19261.88</v>
      </c>
      <c r="MJ11" s="8">
        <v>125500</v>
      </c>
      <c r="MK11" s="8">
        <v>19338.93</v>
      </c>
      <c r="ML11" s="8">
        <v>18895.080000000002</v>
      </c>
      <c r="MM11" s="3" t="s">
        <v>4</v>
      </c>
      <c r="MN11" s="3" t="s">
        <v>699</v>
      </c>
      <c r="MO11" s="8">
        <v>125000</v>
      </c>
      <c r="MP11" s="8">
        <v>19662.740000000002</v>
      </c>
      <c r="MQ11" s="8">
        <v>125500</v>
      </c>
      <c r="MR11" s="8">
        <v>19741.400000000001</v>
      </c>
      <c r="MS11" s="8">
        <v>19288.310000000001</v>
      </c>
      <c r="MT11" s="3" t="s">
        <v>4</v>
      </c>
      <c r="MU11" s="3" t="s">
        <v>699</v>
      </c>
      <c r="MV11" s="8">
        <v>122000</v>
      </c>
      <c r="MW11" s="8">
        <v>18853.64</v>
      </c>
      <c r="MX11" s="8">
        <v>122500</v>
      </c>
      <c r="MY11" s="8">
        <v>18930.91</v>
      </c>
      <c r="MZ11" s="8">
        <v>18498.54</v>
      </c>
      <c r="NA11" s="3" t="s">
        <v>4</v>
      </c>
      <c r="NB11" s="3" t="s">
        <v>699</v>
      </c>
      <c r="NC11" s="8">
        <v>122000</v>
      </c>
      <c r="ND11" s="8">
        <v>18867.919999999998</v>
      </c>
      <c r="NE11" s="8">
        <v>122500</v>
      </c>
      <c r="NF11" s="8">
        <v>18945.25</v>
      </c>
      <c r="NG11" s="8">
        <v>18512.560000000001</v>
      </c>
      <c r="NH11" s="3" t="s">
        <v>4</v>
      </c>
      <c r="NI11" s="3" t="s">
        <v>699</v>
      </c>
      <c r="NJ11" s="8">
        <v>125000</v>
      </c>
      <c r="NK11" s="8">
        <v>19325.91</v>
      </c>
      <c r="NL11" s="8">
        <v>125500</v>
      </c>
      <c r="NM11" s="8">
        <v>19403.22</v>
      </c>
      <c r="NN11" s="8">
        <v>18957.89</v>
      </c>
      <c r="NO11" s="3" t="s">
        <v>4</v>
      </c>
      <c r="NP11" s="3" t="s">
        <v>699</v>
      </c>
      <c r="NQ11" s="8">
        <v>168000</v>
      </c>
      <c r="NR11" s="8">
        <v>26004.58</v>
      </c>
      <c r="NS11" s="8">
        <v>168500</v>
      </c>
      <c r="NT11" s="8">
        <v>26081.98</v>
      </c>
      <c r="NU11" s="8">
        <v>25452.94</v>
      </c>
      <c r="NV11" s="3" t="s">
        <v>4</v>
      </c>
      <c r="NW11" s="3" t="s">
        <v>699</v>
      </c>
      <c r="NX11" s="8">
        <v>260000</v>
      </c>
      <c r="NY11" s="8">
        <v>40503.49</v>
      </c>
      <c r="NZ11" s="8">
        <v>260500</v>
      </c>
      <c r="OA11" s="8">
        <v>40581.379999999997</v>
      </c>
      <c r="OB11" s="8">
        <v>39553.839999999997</v>
      </c>
      <c r="OC11" s="3" t="s">
        <v>4</v>
      </c>
      <c r="OD11" s="3" t="s">
        <v>699</v>
      </c>
      <c r="OE11" s="8">
        <v>210000</v>
      </c>
      <c r="OF11" s="8">
        <v>32970.660000000003</v>
      </c>
      <c r="OG11" s="8">
        <v>210500</v>
      </c>
      <c r="OH11" s="8">
        <v>33049.160000000003</v>
      </c>
      <c r="OI11" s="8">
        <v>32229.63</v>
      </c>
      <c r="OJ11" s="3" t="s">
        <v>4</v>
      </c>
      <c r="OK11" s="3" t="s">
        <v>699</v>
      </c>
      <c r="OL11" s="8">
        <v>200000</v>
      </c>
      <c r="OM11" s="8">
        <v>31350.91</v>
      </c>
      <c r="ON11" s="8">
        <v>200500</v>
      </c>
      <c r="OO11" s="8">
        <v>31429.29</v>
      </c>
      <c r="OP11" s="8">
        <v>30654.2</v>
      </c>
      <c r="OQ11" s="3" t="s">
        <v>4</v>
      </c>
      <c r="OR11" s="3" t="s">
        <v>699</v>
      </c>
      <c r="OS11" s="8">
        <v>190000</v>
      </c>
      <c r="OT11" s="8">
        <v>29883.61</v>
      </c>
      <c r="OU11" s="8">
        <v>190500</v>
      </c>
      <c r="OV11" s="8">
        <v>29962.25</v>
      </c>
      <c r="OW11" s="8">
        <v>29227.85</v>
      </c>
      <c r="OX11" s="3" t="s">
        <v>4</v>
      </c>
      <c r="OY11" s="3" t="s">
        <v>699</v>
      </c>
      <c r="OZ11" s="8">
        <v>170000</v>
      </c>
      <c r="PA11" s="8">
        <v>26978.13</v>
      </c>
      <c r="PB11" s="8">
        <v>170500</v>
      </c>
      <c r="PC11" s="8">
        <v>27057.48</v>
      </c>
      <c r="PD11" s="8">
        <v>26403.83</v>
      </c>
      <c r="PE11" s="3" t="s">
        <v>4</v>
      </c>
      <c r="PF11" s="3" t="s">
        <v>699</v>
      </c>
      <c r="PG11" s="8">
        <v>165000</v>
      </c>
      <c r="PH11" s="8">
        <v>25980.57</v>
      </c>
      <c r="PI11" s="8">
        <v>165500</v>
      </c>
      <c r="PJ11" s="8">
        <v>26059.3</v>
      </c>
      <c r="PK11" s="8">
        <v>25432.41</v>
      </c>
      <c r="PL11" s="3" t="s">
        <v>4</v>
      </c>
      <c r="PM11" s="3" t="s">
        <v>699</v>
      </c>
      <c r="PN11" s="8">
        <v>160000</v>
      </c>
      <c r="PO11" s="8">
        <v>24363.5</v>
      </c>
      <c r="PP11" s="8">
        <v>160500</v>
      </c>
      <c r="PQ11" s="8">
        <v>24439.64</v>
      </c>
      <c r="PR11" s="8">
        <v>23854.36</v>
      </c>
      <c r="PS11" s="3" t="s">
        <v>4</v>
      </c>
      <c r="PT11" s="3" t="s">
        <v>699</v>
      </c>
      <c r="PU11" s="8">
        <v>160000</v>
      </c>
      <c r="PV11" s="8">
        <v>24005.64</v>
      </c>
      <c r="PW11" s="8">
        <v>160500</v>
      </c>
      <c r="PX11" s="8">
        <v>24080.66</v>
      </c>
      <c r="PY11" s="8">
        <v>23503.97</v>
      </c>
      <c r="PZ11" s="3" t="s">
        <v>4</v>
      </c>
      <c r="QA11" s="3" t="s">
        <v>699</v>
      </c>
      <c r="QB11" s="8">
        <v>150000</v>
      </c>
      <c r="QC11" s="8">
        <v>22433.93</v>
      </c>
      <c r="QD11" s="8">
        <v>150500</v>
      </c>
      <c r="QE11" s="8">
        <v>22508.711843620538</v>
      </c>
      <c r="QF11" s="8">
        <v>21975.02</v>
      </c>
      <c r="QG11" s="3" t="s">
        <v>4</v>
      </c>
      <c r="QH11" s="3" t="s">
        <v>699</v>
      </c>
      <c r="QI11" s="8">
        <v>140000</v>
      </c>
      <c r="QJ11" s="8">
        <v>20750.89</v>
      </c>
      <c r="QK11" s="8">
        <v>140500</v>
      </c>
      <c r="QL11" s="8">
        <v>20824.995923933184</v>
      </c>
      <c r="QM11" s="8">
        <v>20336.87</v>
      </c>
      <c r="QN11" s="3" t="s">
        <v>4</v>
      </c>
      <c r="QO11" s="3" t="s">
        <v>699</v>
      </c>
      <c r="QP11" s="8">
        <v>140000</v>
      </c>
      <c r="QQ11" s="8">
        <v>20342.63</v>
      </c>
      <c r="QR11" s="8">
        <v>140500</v>
      </c>
      <c r="QS11" s="8">
        <v>20415.28</v>
      </c>
      <c r="QT11" s="8">
        <v>19936.759999999998</v>
      </c>
      <c r="QU11" s="3" t="s">
        <v>4</v>
      </c>
      <c r="QV11" s="3" t="s">
        <v>699</v>
      </c>
    </row>
    <row r="12" spans="1:464" x14ac:dyDescent="0.15">
      <c r="A12" s="2">
        <v>9</v>
      </c>
      <c r="B12" s="3" t="s">
        <v>590</v>
      </c>
      <c r="C12" s="34">
        <v>0.95</v>
      </c>
      <c r="D12" s="3" t="s">
        <v>582</v>
      </c>
      <c r="E12" s="30" t="s">
        <v>439</v>
      </c>
      <c r="F12" s="4">
        <v>185000</v>
      </c>
      <c r="G12" s="4">
        <v>26795.279999999999</v>
      </c>
      <c r="H12" s="4">
        <v>185480</v>
      </c>
      <c r="I12" s="4">
        <v>26864.81</v>
      </c>
      <c r="J12" s="4">
        <v>25285.86</v>
      </c>
      <c r="K12" s="8" t="s">
        <v>4</v>
      </c>
      <c r="L12" s="4">
        <v>190000</v>
      </c>
      <c r="M12" s="4">
        <v>27522</v>
      </c>
      <c r="N12" s="4">
        <v>190480</v>
      </c>
      <c r="O12" s="4">
        <v>27592</v>
      </c>
      <c r="P12" s="4">
        <v>25968</v>
      </c>
      <c r="Q12" s="8" t="s">
        <v>4</v>
      </c>
      <c r="R12" s="8">
        <v>205000</v>
      </c>
      <c r="S12" s="8">
        <v>30171.46</v>
      </c>
      <c r="T12" s="8">
        <v>205500</v>
      </c>
      <c r="U12" s="8">
        <v>30245.05</v>
      </c>
      <c r="V12" s="8">
        <v>28458.44</v>
      </c>
      <c r="W12" s="3" t="s">
        <v>4</v>
      </c>
      <c r="X12" s="8">
        <v>210000</v>
      </c>
      <c r="Y12" s="8">
        <v>30926.92</v>
      </c>
      <c r="Z12" s="8">
        <v>210500</v>
      </c>
      <c r="AA12" s="8">
        <v>31000.560000000001</v>
      </c>
      <c r="AB12" s="8">
        <v>29167.200000000001</v>
      </c>
      <c r="AC12" s="3" t="s">
        <v>4</v>
      </c>
      <c r="AD12" s="3" t="s">
        <v>699</v>
      </c>
      <c r="AE12" s="8">
        <v>210000</v>
      </c>
      <c r="AF12" s="8">
        <v>31274.2</v>
      </c>
      <c r="AG12" s="8">
        <v>210500</v>
      </c>
      <c r="AH12" s="8">
        <v>31348.662655626398</v>
      </c>
      <c r="AI12" s="12">
        <v>29515.819738074199</v>
      </c>
      <c r="AJ12" s="3" t="s">
        <v>4</v>
      </c>
      <c r="AK12" s="3" t="s">
        <v>699</v>
      </c>
      <c r="AL12" s="8">
        <v>210000</v>
      </c>
      <c r="AM12" s="8">
        <v>31862.11</v>
      </c>
      <c r="AN12" s="8">
        <v>210500</v>
      </c>
      <c r="AO12" s="8">
        <v>31937.98</v>
      </c>
      <c r="AP12" s="12">
        <v>30587.71</v>
      </c>
      <c r="AQ12" s="3" t="s">
        <v>4</v>
      </c>
      <c r="AR12" s="3" t="s">
        <v>699</v>
      </c>
      <c r="AS12" s="8">
        <v>225000</v>
      </c>
      <c r="AT12" s="8">
        <v>33838.15</v>
      </c>
      <c r="AU12" s="8">
        <v>225500</v>
      </c>
      <c r="AV12" s="8">
        <v>33913.339999999997</v>
      </c>
      <c r="AW12" s="12">
        <v>32042.47</v>
      </c>
      <c r="AX12" s="3" t="s">
        <v>4</v>
      </c>
      <c r="AY12" s="3" t="s">
        <v>699</v>
      </c>
      <c r="AZ12" s="8">
        <v>235000</v>
      </c>
      <c r="BA12" s="8">
        <v>35444.949999999997</v>
      </c>
      <c r="BB12" s="8">
        <v>235500</v>
      </c>
      <c r="BC12" s="8">
        <v>35520.36</v>
      </c>
      <c r="BD12" s="12">
        <v>33409.120000000003</v>
      </c>
      <c r="BE12" s="3" t="s">
        <v>4</v>
      </c>
      <c r="BF12" s="3" t="s">
        <v>699</v>
      </c>
      <c r="BG12" s="8">
        <v>235000</v>
      </c>
      <c r="BH12" s="8">
        <v>35569.949999999997</v>
      </c>
      <c r="BI12" s="8">
        <v>235500</v>
      </c>
      <c r="BJ12" s="8">
        <v>35645.629999999997</v>
      </c>
      <c r="BK12" s="12">
        <v>33526.949999999997</v>
      </c>
      <c r="BL12" s="3" t="s">
        <v>4</v>
      </c>
      <c r="BM12" s="3" t="s">
        <v>699</v>
      </c>
      <c r="BN12" s="8">
        <v>235000</v>
      </c>
      <c r="BO12" s="8">
        <v>36109.96</v>
      </c>
      <c r="BP12" s="8">
        <v>235500</v>
      </c>
      <c r="BQ12" s="8">
        <v>36186.79</v>
      </c>
      <c r="BR12" s="12">
        <v>34035.94</v>
      </c>
      <c r="BS12" s="3" t="s">
        <v>4</v>
      </c>
      <c r="BT12" s="3" t="s">
        <v>699</v>
      </c>
      <c r="BU12" s="8">
        <v>245000</v>
      </c>
      <c r="BV12" s="8">
        <v>38861.129999999997</v>
      </c>
      <c r="BW12" s="8">
        <v>245500</v>
      </c>
      <c r="BX12" s="8">
        <v>38940.44</v>
      </c>
      <c r="BY12" s="12">
        <v>36621.94</v>
      </c>
      <c r="BZ12" s="3" t="s">
        <v>4</v>
      </c>
      <c r="CA12" s="3" t="s">
        <v>699</v>
      </c>
      <c r="CB12" s="8">
        <v>265000</v>
      </c>
      <c r="CC12" s="8">
        <v>41829.78</v>
      </c>
      <c r="CD12" s="8">
        <v>265500</v>
      </c>
      <c r="CE12" s="8">
        <v>41908.699999999997</v>
      </c>
      <c r="CF12" s="12">
        <v>39405.870000000003</v>
      </c>
      <c r="CG12" s="3" t="s">
        <v>4</v>
      </c>
      <c r="CH12" s="3" t="s">
        <v>699</v>
      </c>
      <c r="CI12" s="8">
        <v>250000</v>
      </c>
      <c r="CJ12" s="8">
        <v>39831.75</v>
      </c>
      <c r="CK12" s="8">
        <v>250500</v>
      </c>
      <c r="CL12" s="8">
        <v>39911.410000000003</v>
      </c>
      <c r="CM12" s="12">
        <v>37533.18</v>
      </c>
      <c r="CN12" s="3" t="s">
        <v>4</v>
      </c>
      <c r="CO12" s="3" t="s">
        <v>699</v>
      </c>
      <c r="CP12" s="8">
        <v>260000</v>
      </c>
      <c r="CQ12" s="8">
        <v>40835.56</v>
      </c>
      <c r="CR12" s="8">
        <v>260500</v>
      </c>
      <c r="CS12" s="8">
        <v>40914.089999999997</v>
      </c>
      <c r="CT12" s="12">
        <v>38472.410000000003</v>
      </c>
      <c r="CU12" s="3" t="s">
        <v>4</v>
      </c>
      <c r="CV12" s="3" t="s">
        <v>699</v>
      </c>
      <c r="CW12" s="8">
        <v>280000</v>
      </c>
      <c r="CX12" s="8">
        <v>43696.74</v>
      </c>
      <c r="CY12" s="8">
        <v>280500</v>
      </c>
      <c r="CZ12" s="8">
        <v>43774.77</v>
      </c>
      <c r="DA12" s="12">
        <v>42273.2</v>
      </c>
      <c r="DB12" s="3" t="s">
        <v>4</v>
      </c>
      <c r="DC12" s="3" t="s">
        <v>699</v>
      </c>
      <c r="DD12" s="8">
        <v>280000</v>
      </c>
      <c r="DE12" s="8">
        <v>42323.56</v>
      </c>
      <c r="DF12" s="8">
        <v>280500</v>
      </c>
      <c r="DG12" s="8">
        <v>42399</v>
      </c>
      <c r="DH12" s="12">
        <v>40945</v>
      </c>
      <c r="DI12" s="3" t="s">
        <v>4</v>
      </c>
      <c r="DJ12" s="3" t="s">
        <v>699</v>
      </c>
      <c r="DK12" s="8">
        <v>310000</v>
      </c>
      <c r="DL12" s="8">
        <v>45392.65</v>
      </c>
      <c r="DM12" s="8">
        <v>310500</v>
      </c>
      <c r="DN12" s="8">
        <v>45465.86</v>
      </c>
      <c r="DO12" s="12">
        <v>43897.22</v>
      </c>
      <c r="DP12" s="3" t="s">
        <v>4</v>
      </c>
      <c r="DQ12" s="3" t="s">
        <v>699</v>
      </c>
      <c r="DR12" s="8">
        <v>350000</v>
      </c>
      <c r="DS12" s="8">
        <v>51209.27</v>
      </c>
      <c r="DT12" s="8">
        <v>350500</v>
      </c>
      <c r="DU12" s="8">
        <v>51282.43</v>
      </c>
      <c r="DV12" s="12">
        <v>49502.21</v>
      </c>
      <c r="DW12" s="3" t="s">
        <v>4</v>
      </c>
      <c r="DX12" s="3" t="s">
        <v>699</v>
      </c>
      <c r="DY12" s="8">
        <v>360000</v>
      </c>
      <c r="DZ12" s="8">
        <v>52206.45</v>
      </c>
      <c r="EA12" s="8">
        <v>360500</v>
      </c>
      <c r="EB12" s="8">
        <v>52278.96</v>
      </c>
      <c r="EC12" s="12">
        <v>50461.75</v>
      </c>
      <c r="ED12" s="3" t="s">
        <v>4</v>
      </c>
      <c r="EE12" s="3" t="s">
        <v>699</v>
      </c>
      <c r="EF12" s="8">
        <v>365000</v>
      </c>
      <c r="EG12" s="8">
        <v>52389.84</v>
      </c>
      <c r="EH12" s="8">
        <v>365500</v>
      </c>
      <c r="EI12" s="8">
        <v>52461.599999999999</v>
      </c>
      <c r="EJ12" s="12">
        <v>50636.9</v>
      </c>
      <c r="EK12" s="3" t="s">
        <v>4</v>
      </c>
      <c r="EL12" s="3" t="s">
        <v>699</v>
      </c>
      <c r="EM12" s="8">
        <v>385000</v>
      </c>
      <c r="EN12" s="8">
        <v>55450.74</v>
      </c>
      <c r="EO12" s="8">
        <v>385500</v>
      </c>
      <c r="EP12" s="8">
        <v>55522.75</v>
      </c>
      <c r="EQ12" s="12">
        <v>53587.01</v>
      </c>
      <c r="ER12" s="3" t="s">
        <v>4</v>
      </c>
      <c r="ES12" s="3" t="s">
        <v>699</v>
      </c>
      <c r="ET12" s="8">
        <v>385000</v>
      </c>
      <c r="EU12" s="8">
        <v>56219.15</v>
      </c>
      <c r="EV12" s="8">
        <v>385500</v>
      </c>
      <c r="EW12" s="8">
        <v>56292.160000000003</v>
      </c>
      <c r="EX12" s="12">
        <v>54329.599999999999</v>
      </c>
      <c r="EY12" s="3" t="s">
        <v>4</v>
      </c>
      <c r="EZ12" s="3" t="s">
        <v>699</v>
      </c>
      <c r="FA12" s="8">
        <v>385000</v>
      </c>
      <c r="FB12" s="8">
        <v>57393.3</v>
      </c>
      <c r="FC12" s="8">
        <v>385500</v>
      </c>
      <c r="FD12" s="8">
        <v>57467.839999999997</v>
      </c>
      <c r="FE12" s="12">
        <v>55464.29</v>
      </c>
      <c r="FF12" s="3" t="s">
        <v>4</v>
      </c>
      <c r="FG12" s="3" t="s">
        <v>699</v>
      </c>
      <c r="FH12" s="8">
        <v>385000</v>
      </c>
      <c r="FI12" s="8">
        <v>57499.59</v>
      </c>
      <c r="FJ12" s="8">
        <v>385500</v>
      </c>
      <c r="FK12" s="8">
        <v>57574.26</v>
      </c>
      <c r="FL12" s="12">
        <v>55567.01</v>
      </c>
      <c r="FM12" s="3" t="s">
        <v>4</v>
      </c>
      <c r="FN12" s="3" t="s">
        <v>699</v>
      </c>
      <c r="FO12" s="8">
        <v>410000</v>
      </c>
      <c r="FP12" s="8">
        <v>61018.26</v>
      </c>
      <c r="FQ12" s="8">
        <v>410500</v>
      </c>
      <c r="FR12" s="8">
        <v>61092.67</v>
      </c>
      <c r="FS12" s="12">
        <v>59496.61</v>
      </c>
      <c r="FT12" s="3" t="s">
        <v>4</v>
      </c>
      <c r="FU12" s="3" t="s">
        <v>699</v>
      </c>
      <c r="FV12" s="8">
        <v>420000</v>
      </c>
      <c r="FW12" s="8">
        <v>62366.36</v>
      </c>
      <c r="FX12" s="8">
        <v>420500</v>
      </c>
      <c r="FY12" s="8">
        <v>62440.6</v>
      </c>
      <c r="FZ12" s="12">
        <v>60807.25</v>
      </c>
      <c r="GA12" s="3" t="s">
        <v>4</v>
      </c>
      <c r="GB12" s="3" t="s">
        <v>699</v>
      </c>
      <c r="GC12" s="8">
        <v>410000</v>
      </c>
      <c r="GD12" s="8">
        <v>59509.99</v>
      </c>
      <c r="GE12" s="8">
        <v>410500</v>
      </c>
      <c r="GF12" s="8">
        <v>59582.559999999998</v>
      </c>
      <c r="GG12" s="12">
        <v>58025.95</v>
      </c>
      <c r="GH12" s="3" t="s">
        <v>4</v>
      </c>
      <c r="GI12" s="3" t="s">
        <v>699</v>
      </c>
      <c r="GJ12" s="8">
        <v>410000</v>
      </c>
      <c r="GK12" s="8">
        <v>59665.87</v>
      </c>
      <c r="GL12" s="8">
        <v>410500</v>
      </c>
      <c r="GM12" s="8">
        <v>59738.63</v>
      </c>
      <c r="GN12" s="12">
        <v>58177.95</v>
      </c>
      <c r="GO12" s="3" t="s">
        <v>4</v>
      </c>
      <c r="GP12" s="3" t="s">
        <v>699</v>
      </c>
      <c r="GQ12" s="8">
        <v>400000</v>
      </c>
      <c r="GR12" s="8">
        <v>58023.15</v>
      </c>
      <c r="GS12" s="8">
        <v>400500</v>
      </c>
      <c r="GT12" s="8">
        <v>58095.68</v>
      </c>
      <c r="GU12" s="12">
        <v>56579.95</v>
      </c>
      <c r="GV12" s="3" t="s">
        <v>4</v>
      </c>
      <c r="GW12" s="3" t="s">
        <v>699</v>
      </c>
      <c r="GX12" s="8">
        <v>380000</v>
      </c>
      <c r="GY12" s="8">
        <v>53609.47</v>
      </c>
      <c r="GZ12" s="8">
        <v>380500</v>
      </c>
      <c r="HA12" s="8">
        <v>53680.01</v>
      </c>
      <c r="HB12" s="12">
        <v>52283.519999999997</v>
      </c>
      <c r="HC12" s="3" t="s">
        <v>4</v>
      </c>
      <c r="HD12" s="3" t="s">
        <v>699</v>
      </c>
      <c r="HE12" s="8">
        <v>380000</v>
      </c>
      <c r="HF12" s="8">
        <v>53728.47</v>
      </c>
      <c r="HG12" s="8">
        <v>380500</v>
      </c>
      <c r="HH12" s="8">
        <v>53799.17</v>
      </c>
      <c r="HI12" s="12">
        <v>52399.58</v>
      </c>
      <c r="HJ12" s="3" t="s">
        <v>4</v>
      </c>
      <c r="HK12" s="3" t="s">
        <v>699</v>
      </c>
      <c r="HL12" s="8">
        <v>340000</v>
      </c>
      <c r="HM12" s="8">
        <v>48270.09</v>
      </c>
      <c r="HN12" s="8">
        <v>340500</v>
      </c>
      <c r="HO12" s="8">
        <v>48341.07</v>
      </c>
      <c r="HP12" s="12">
        <v>47092.04</v>
      </c>
      <c r="HQ12" s="3" t="s">
        <v>4</v>
      </c>
      <c r="HR12" s="3" t="s">
        <v>699</v>
      </c>
      <c r="HS12" s="8">
        <v>325000</v>
      </c>
      <c r="HT12" s="8">
        <v>46255.44</v>
      </c>
      <c r="HU12" s="8">
        <v>325500</v>
      </c>
      <c r="HV12" s="8">
        <v>46326.61</v>
      </c>
      <c r="HW12" s="12">
        <v>45133.22</v>
      </c>
      <c r="HX12" s="3" t="s">
        <v>4</v>
      </c>
      <c r="HY12" s="3" t="s">
        <v>699</v>
      </c>
      <c r="HZ12" s="8">
        <v>325000</v>
      </c>
      <c r="IA12" s="8">
        <v>46686.01</v>
      </c>
      <c r="IB12" s="8">
        <v>325500</v>
      </c>
      <c r="IC12" s="8">
        <v>46757.84</v>
      </c>
      <c r="ID12" s="12">
        <v>45553.34</v>
      </c>
      <c r="IE12" s="3" t="s">
        <v>4</v>
      </c>
      <c r="IF12" s="3" t="s">
        <v>699</v>
      </c>
      <c r="IG12" s="8">
        <v>305000</v>
      </c>
      <c r="IH12" s="8">
        <v>44043.96</v>
      </c>
      <c r="II12" s="8">
        <v>305500</v>
      </c>
      <c r="IJ12" s="8">
        <v>44116.160000000003</v>
      </c>
      <c r="IK12" s="12">
        <v>42984.81</v>
      </c>
      <c r="IL12" s="3" t="s">
        <v>4</v>
      </c>
      <c r="IM12" s="3" t="s">
        <v>699</v>
      </c>
      <c r="IN12" s="8">
        <v>285000</v>
      </c>
      <c r="IO12" s="8">
        <v>40824.51</v>
      </c>
      <c r="IP12" s="8">
        <v>285500</v>
      </c>
      <c r="IQ12" s="8">
        <v>40896.129999999997</v>
      </c>
      <c r="IR12" s="12">
        <v>39852.74</v>
      </c>
      <c r="IS12" s="3" t="s">
        <v>4</v>
      </c>
      <c r="IT12" s="3" t="s">
        <v>699</v>
      </c>
      <c r="IU12" s="8">
        <v>288000</v>
      </c>
      <c r="IV12" s="8">
        <v>40694.629999999997</v>
      </c>
      <c r="IW12" s="8">
        <v>288500</v>
      </c>
      <c r="IX12" s="8">
        <v>40765.29</v>
      </c>
      <c r="IY12" s="12">
        <v>39724.379999999997</v>
      </c>
      <c r="IZ12" s="3" t="s">
        <v>4</v>
      </c>
      <c r="JA12" s="3" t="s">
        <v>699</v>
      </c>
      <c r="JB12" s="8">
        <v>288000</v>
      </c>
      <c r="JC12" s="8">
        <v>40741.26</v>
      </c>
      <c r="JD12" s="8">
        <v>288500</v>
      </c>
      <c r="JE12" s="8">
        <v>40812</v>
      </c>
      <c r="JF12" s="12">
        <v>39769.9</v>
      </c>
      <c r="JG12" s="3" t="s">
        <v>4</v>
      </c>
      <c r="JH12" s="3" t="s">
        <v>699</v>
      </c>
      <c r="JI12" s="8">
        <v>278000</v>
      </c>
      <c r="JJ12" s="8">
        <v>38981.980000000003</v>
      </c>
      <c r="JK12" s="8">
        <v>278500</v>
      </c>
      <c r="JL12" s="8">
        <v>39052.089999999997</v>
      </c>
      <c r="JM12" s="12">
        <v>38057.72</v>
      </c>
      <c r="JN12" s="3" t="s">
        <v>4</v>
      </c>
      <c r="JO12" s="3" t="s">
        <v>699</v>
      </c>
      <c r="JP12" s="8">
        <v>270000</v>
      </c>
      <c r="JQ12" s="8">
        <v>38184.129999999997</v>
      </c>
      <c r="JR12" s="8">
        <v>270500</v>
      </c>
      <c r="JS12" s="8">
        <v>38254.839999999997</v>
      </c>
      <c r="JT12" s="12">
        <v>37283.1</v>
      </c>
      <c r="JU12" s="3" t="s">
        <v>4</v>
      </c>
      <c r="JV12" s="3" t="s">
        <v>699</v>
      </c>
      <c r="JW12" s="8">
        <v>258000</v>
      </c>
      <c r="JX12" s="8">
        <v>36867.68</v>
      </c>
      <c r="JY12" s="8">
        <v>258500</v>
      </c>
      <c r="JZ12" s="8">
        <v>36939.129999999997</v>
      </c>
      <c r="KA12" s="12">
        <v>36004.44</v>
      </c>
      <c r="KB12" s="3" t="s">
        <v>4</v>
      </c>
      <c r="KC12" s="3" t="s">
        <v>699</v>
      </c>
      <c r="KD12" s="8">
        <v>255000</v>
      </c>
      <c r="KE12" s="8">
        <v>37227.360000000001</v>
      </c>
      <c r="KF12" s="8">
        <v>255500</v>
      </c>
      <c r="KG12" s="8">
        <v>37300.36</v>
      </c>
      <c r="KH12" s="12">
        <v>36357.51</v>
      </c>
      <c r="KI12" s="3" t="s">
        <v>4</v>
      </c>
      <c r="KJ12" s="3" t="s">
        <v>699</v>
      </c>
      <c r="KK12" s="8">
        <v>253000</v>
      </c>
      <c r="KL12" s="8">
        <v>37317.839999999997</v>
      </c>
      <c r="KM12" s="8">
        <v>253500</v>
      </c>
      <c r="KN12" s="8">
        <v>37391.589999999997</v>
      </c>
      <c r="KO12" s="12">
        <v>36447.089999999997</v>
      </c>
      <c r="KP12" s="3" t="s">
        <v>4</v>
      </c>
      <c r="KQ12" s="3" t="s">
        <v>699</v>
      </c>
      <c r="KR12" s="8">
        <v>230000</v>
      </c>
      <c r="KS12" s="8">
        <v>34302.76</v>
      </c>
      <c r="KT12" s="8">
        <v>230500</v>
      </c>
      <c r="KU12" s="8">
        <v>34377.33</v>
      </c>
      <c r="KV12" s="12">
        <v>33516.74</v>
      </c>
      <c r="KW12" s="3" t="s">
        <v>4</v>
      </c>
      <c r="KX12" s="3" t="s">
        <v>699</v>
      </c>
      <c r="KY12" s="8">
        <v>230000</v>
      </c>
      <c r="KZ12" s="8">
        <v>34890.25</v>
      </c>
      <c r="LA12" s="8">
        <v>230500</v>
      </c>
      <c r="LB12" s="8">
        <v>34966.1</v>
      </c>
      <c r="LC12" s="12">
        <v>34090.76</v>
      </c>
      <c r="LD12" s="3" t="s">
        <v>4</v>
      </c>
      <c r="LE12" s="3" t="s">
        <v>699</v>
      </c>
      <c r="LF12" s="8">
        <v>230000</v>
      </c>
      <c r="LG12" s="8">
        <v>35163.89</v>
      </c>
      <c r="LH12" s="8">
        <v>230500</v>
      </c>
      <c r="LI12" s="8">
        <v>35240.339999999997</v>
      </c>
      <c r="LJ12" s="12">
        <v>34358.14</v>
      </c>
      <c r="LK12" s="3" t="s">
        <v>4</v>
      </c>
      <c r="LL12" s="3" t="s">
        <v>699</v>
      </c>
      <c r="LM12" s="8">
        <v>230000</v>
      </c>
      <c r="LN12" s="8">
        <v>35591.040000000001</v>
      </c>
      <c r="LO12" s="8">
        <v>230500</v>
      </c>
      <c r="LP12" s="8">
        <v>35668.42</v>
      </c>
      <c r="LQ12" s="12">
        <v>34775.5</v>
      </c>
      <c r="LR12" s="3" t="s">
        <v>4</v>
      </c>
      <c r="LS12" s="3" t="s">
        <v>699</v>
      </c>
      <c r="LT12" s="8">
        <v>230000</v>
      </c>
      <c r="LU12" s="8">
        <v>35519.040000000001</v>
      </c>
      <c r="LV12" s="8">
        <v>230500</v>
      </c>
      <c r="LW12" s="8">
        <v>35596.26</v>
      </c>
      <c r="LX12" s="12">
        <v>34705.15</v>
      </c>
      <c r="LY12" s="3" t="s">
        <v>4</v>
      </c>
      <c r="LZ12" s="3" t="s">
        <v>699</v>
      </c>
      <c r="MA12" s="8">
        <v>218000</v>
      </c>
      <c r="MB12" s="8">
        <v>33239.81</v>
      </c>
      <c r="MC12" s="8">
        <v>218500</v>
      </c>
      <c r="MD12" s="8">
        <v>33316.050000000003</v>
      </c>
      <c r="ME12" s="12">
        <v>32486.58</v>
      </c>
      <c r="MF12" s="3" t="s">
        <v>4</v>
      </c>
      <c r="MG12" s="3" t="s">
        <v>699</v>
      </c>
      <c r="MH12" s="8">
        <v>200000</v>
      </c>
      <c r="MI12" s="8">
        <v>30819.02</v>
      </c>
      <c r="MJ12" s="8">
        <v>200500</v>
      </c>
      <c r="MK12" s="8">
        <v>30896.06</v>
      </c>
      <c r="ML12" s="12">
        <v>30134.13</v>
      </c>
      <c r="MM12" s="3" t="s">
        <v>4</v>
      </c>
      <c r="MN12" s="3" t="s">
        <v>699</v>
      </c>
      <c r="MO12" s="8">
        <v>200000</v>
      </c>
      <c r="MP12" s="8">
        <v>31460.39</v>
      </c>
      <c r="MQ12" s="8">
        <v>200500</v>
      </c>
      <c r="MR12" s="8">
        <v>31539.040000000001</v>
      </c>
      <c r="MS12" s="12">
        <v>30761.25</v>
      </c>
      <c r="MT12" s="3" t="s">
        <v>4</v>
      </c>
      <c r="MU12" s="3" t="s">
        <v>699</v>
      </c>
      <c r="MV12" s="8">
        <v>200000</v>
      </c>
      <c r="MW12" s="8">
        <v>30907.599999999999</v>
      </c>
      <c r="MX12" s="8">
        <v>200500</v>
      </c>
      <c r="MY12" s="8">
        <v>30984.87</v>
      </c>
      <c r="MZ12" s="12">
        <v>30220.74</v>
      </c>
      <c r="NA12" s="3" t="s">
        <v>4</v>
      </c>
      <c r="NB12" s="3" t="s">
        <v>699</v>
      </c>
      <c r="NC12" s="8">
        <v>200000</v>
      </c>
      <c r="ND12" s="8">
        <v>30931.02</v>
      </c>
      <c r="NE12" s="8">
        <v>200500</v>
      </c>
      <c r="NF12" s="8">
        <v>31008.35</v>
      </c>
      <c r="NG12" s="12">
        <v>30243.65</v>
      </c>
      <c r="NH12" s="3" t="s">
        <v>4</v>
      </c>
      <c r="NI12" s="3" t="s">
        <v>699</v>
      </c>
      <c r="NJ12" s="8">
        <v>190000</v>
      </c>
      <c r="NK12" s="8">
        <v>29375.39</v>
      </c>
      <c r="NL12" s="8">
        <v>190500</v>
      </c>
      <c r="NM12" s="8">
        <v>29452.69</v>
      </c>
      <c r="NN12" s="12">
        <v>28730.77</v>
      </c>
      <c r="NO12" s="3" t="s">
        <v>4</v>
      </c>
      <c r="NP12" s="3" t="s">
        <v>699</v>
      </c>
      <c r="NQ12" s="8">
        <v>200000</v>
      </c>
      <c r="NR12" s="8">
        <v>30957.84</v>
      </c>
      <c r="NS12" s="8">
        <v>200500</v>
      </c>
      <c r="NT12" s="8">
        <v>31035.23</v>
      </c>
      <c r="NU12" s="8">
        <v>30269.86</v>
      </c>
      <c r="NV12" s="3" t="s">
        <v>4</v>
      </c>
      <c r="NW12" s="3" t="s">
        <v>699</v>
      </c>
      <c r="NX12" s="8">
        <v>215000</v>
      </c>
      <c r="NY12" s="8">
        <v>33493.269999999997</v>
      </c>
      <c r="NZ12" s="8">
        <v>215500</v>
      </c>
      <c r="OA12" s="8">
        <v>33571.160000000003</v>
      </c>
      <c r="OB12" s="8">
        <v>32736.57</v>
      </c>
      <c r="OC12" s="3" t="s">
        <v>4</v>
      </c>
      <c r="OD12" s="3" t="s">
        <v>699</v>
      </c>
      <c r="OE12" s="8">
        <v>210000</v>
      </c>
      <c r="OF12" s="8">
        <v>32970.660000000003</v>
      </c>
      <c r="OG12" s="8">
        <v>210500</v>
      </c>
      <c r="OH12" s="8">
        <v>33049.160000000003</v>
      </c>
      <c r="OI12" s="8">
        <v>32229.63</v>
      </c>
      <c r="OJ12" s="3" t="s">
        <v>4</v>
      </c>
      <c r="OK12" s="3" t="s">
        <v>699</v>
      </c>
      <c r="OL12" s="8">
        <v>200000</v>
      </c>
      <c r="OM12" s="8">
        <v>31350.91</v>
      </c>
      <c r="ON12" s="8">
        <v>200500</v>
      </c>
      <c r="OO12" s="8">
        <v>31429.29</v>
      </c>
      <c r="OP12" s="8">
        <v>30654.2</v>
      </c>
      <c r="OQ12" s="3" t="s">
        <v>4</v>
      </c>
      <c r="OR12" s="3" t="s">
        <v>699</v>
      </c>
      <c r="OS12" s="8">
        <v>200000</v>
      </c>
      <c r="OT12" s="8">
        <v>31456.43</v>
      </c>
      <c r="OU12" s="8">
        <v>200500</v>
      </c>
      <c r="OV12" s="8">
        <v>31535.07</v>
      </c>
      <c r="OW12" s="8">
        <v>30757.38</v>
      </c>
      <c r="OX12" s="3" t="s">
        <v>4</v>
      </c>
      <c r="OY12" s="3" t="s">
        <v>699</v>
      </c>
      <c r="OZ12" s="8">
        <v>195000</v>
      </c>
      <c r="PA12" s="8">
        <v>30945.5</v>
      </c>
      <c r="PB12" s="8">
        <v>195500</v>
      </c>
      <c r="PC12" s="8">
        <v>31024.85</v>
      </c>
      <c r="PD12" s="8">
        <v>30262.01</v>
      </c>
      <c r="PE12" s="3" t="s">
        <v>4</v>
      </c>
      <c r="PF12" s="3" t="s">
        <v>699</v>
      </c>
      <c r="PG12" s="8">
        <v>190000</v>
      </c>
      <c r="PH12" s="8">
        <v>29917.02</v>
      </c>
      <c r="PI12" s="8">
        <v>190500</v>
      </c>
      <c r="PJ12" s="8">
        <v>29995.75</v>
      </c>
      <c r="PK12" s="8">
        <v>29260.52</v>
      </c>
      <c r="PL12" s="3" t="s">
        <v>4</v>
      </c>
      <c r="PM12" s="3" t="s">
        <v>699</v>
      </c>
      <c r="PN12" s="8">
        <v>190000</v>
      </c>
      <c r="PO12" s="8">
        <v>28931.66</v>
      </c>
      <c r="PP12" s="8">
        <v>190500</v>
      </c>
      <c r="PQ12" s="8">
        <v>29007.8</v>
      </c>
      <c r="PR12" s="8">
        <v>28296.78</v>
      </c>
      <c r="PS12" s="3" t="s">
        <v>4</v>
      </c>
      <c r="PT12" s="3" t="s">
        <v>699</v>
      </c>
      <c r="PU12" s="8">
        <v>190000</v>
      </c>
      <c r="PV12" s="8">
        <v>28506.7</v>
      </c>
      <c r="PW12" s="8">
        <v>190500</v>
      </c>
      <c r="PX12" s="8">
        <v>28581.72</v>
      </c>
      <c r="PY12" s="8">
        <v>27881.15</v>
      </c>
      <c r="PZ12" s="3" t="s">
        <v>4</v>
      </c>
      <c r="QA12" s="3" t="s">
        <v>699</v>
      </c>
      <c r="QB12" s="8">
        <v>185000</v>
      </c>
      <c r="QC12" s="8">
        <v>27668.52</v>
      </c>
      <c r="QD12" s="8">
        <v>185500</v>
      </c>
      <c r="QE12" s="8">
        <v>27743.295993299733</v>
      </c>
      <c r="QF12" s="8">
        <v>27065.53</v>
      </c>
      <c r="QG12" s="3" t="s">
        <v>4</v>
      </c>
      <c r="QH12" s="3" t="s">
        <v>699</v>
      </c>
      <c r="QI12" s="8">
        <v>185000</v>
      </c>
      <c r="QJ12" s="8">
        <v>27420.81</v>
      </c>
      <c r="QK12" s="8">
        <v>185500</v>
      </c>
      <c r="QL12" s="8">
        <v>27494.923444054133</v>
      </c>
      <c r="QM12" s="8">
        <v>26823.23</v>
      </c>
      <c r="QN12" s="3" t="s">
        <v>4</v>
      </c>
      <c r="QO12" s="3" t="s">
        <v>699</v>
      </c>
      <c r="QP12" s="8">
        <v>185000</v>
      </c>
      <c r="QQ12" s="8">
        <v>26881.33</v>
      </c>
      <c r="QR12" s="8">
        <v>185500</v>
      </c>
      <c r="QS12" s="8">
        <v>26953.98</v>
      </c>
      <c r="QT12" s="8">
        <v>26295.5</v>
      </c>
      <c r="QU12" s="3" t="s">
        <v>4</v>
      </c>
      <c r="QV12" s="3" t="s">
        <v>699</v>
      </c>
    </row>
    <row r="13" spans="1:464" x14ac:dyDescent="0.15">
      <c r="A13" s="2">
        <v>10</v>
      </c>
      <c r="B13" s="3" t="s">
        <v>591</v>
      </c>
      <c r="C13" s="34">
        <v>0.96</v>
      </c>
      <c r="D13" s="3" t="s">
        <v>582</v>
      </c>
      <c r="E13" s="30" t="s">
        <v>440</v>
      </c>
      <c r="F13" s="4">
        <v>99000</v>
      </c>
      <c r="G13" s="4">
        <v>14339.1</v>
      </c>
      <c r="H13" s="4">
        <v>99480</v>
      </c>
      <c r="I13" s="4">
        <v>14408.62</v>
      </c>
      <c r="J13" s="4">
        <v>13601.29</v>
      </c>
      <c r="K13" s="8" t="s">
        <v>4</v>
      </c>
      <c r="L13" s="4">
        <v>99000</v>
      </c>
      <c r="M13" s="4">
        <v>14341</v>
      </c>
      <c r="N13" s="4">
        <v>99480</v>
      </c>
      <c r="O13" s="4">
        <v>14410</v>
      </c>
      <c r="P13" s="4">
        <v>13603</v>
      </c>
      <c r="Q13" s="8" t="s">
        <v>4</v>
      </c>
      <c r="R13" s="8">
        <v>99000</v>
      </c>
      <c r="S13" s="8">
        <v>14570.61</v>
      </c>
      <c r="T13" s="8">
        <v>99500</v>
      </c>
      <c r="U13" s="8">
        <v>14644.2</v>
      </c>
      <c r="V13" s="8">
        <v>13824.01</v>
      </c>
      <c r="W13" s="3" t="s">
        <v>4</v>
      </c>
      <c r="X13" s="8">
        <v>99000</v>
      </c>
      <c r="Y13" s="8">
        <v>14579.84</v>
      </c>
      <c r="Z13" s="8">
        <v>99500</v>
      </c>
      <c r="AA13" s="8">
        <v>14653.47</v>
      </c>
      <c r="AB13" s="8">
        <v>13832.77</v>
      </c>
      <c r="AC13" s="3" t="s">
        <v>4</v>
      </c>
      <c r="AD13" s="3" t="s">
        <v>699</v>
      </c>
      <c r="AE13" s="8">
        <v>103000</v>
      </c>
      <c r="AF13" s="8">
        <v>15339.25</v>
      </c>
      <c r="AG13" s="8">
        <v>103500</v>
      </c>
      <c r="AH13" s="8">
        <v>15413.712992196301</v>
      </c>
      <c r="AI13" s="8">
        <v>14513.19</v>
      </c>
      <c r="AJ13" s="3" t="s">
        <v>4</v>
      </c>
      <c r="AK13" s="3" t="s">
        <v>699</v>
      </c>
      <c r="AL13" s="8">
        <v>110000</v>
      </c>
      <c r="AM13" s="8">
        <v>16689.68</v>
      </c>
      <c r="AN13" s="8">
        <v>110500</v>
      </c>
      <c r="AO13" s="8">
        <v>16765.54</v>
      </c>
      <c r="AP13" s="8">
        <v>16098.72</v>
      </c>
      <c r="AQ13" s="3" t="s">
        <v>4</v>
      </c>
      <c r="AR13" s="3" t="s">
        <v>699</v>
      </c>
      <c r="AS13" s="8">
        <v>125000</v>
      </c>
      <c r="AT13" s="8">
        <v>18798.97</v>
      </c>
      <c r="AU13" s="8">
        <v>125500</v>
      </c>
      <c r="AV13" s="8">
        <v>18874.169999999998</v>
      </c>
      <c r="AW13" s="8">
        <v>17872.22</v>
      </c>
      <c r="AX13" s="3" t="s">
        <v>4</v>
      </c>
      <c r="AY13" s="3" t="s">
        <v>699</v>
      </c>
      <c r="AZ13" s="8">
        <v>138000</v>
      </c>
      <c r="BA13" s="8">
        <v>20814.48</v>
      </c>
      <c r="BB13" s="8">
        <v>138500</v>
      </c>
      <c r="BC13" s="8">
        <v>20889.89</v>
      </c>
      <c r="BD13" s="8">
        <v>19684.97</v>
      </c>
      <c r="BE13" s="3" t="s">
        <v>4</v>
      </c>
      <c r="BF13" s="3" t="s">
        <v>699</v>
      </c>
      <c r="BG13" s="8">
        <v>138000</v>
      </c>
      <c r="BH13" s="8">
        <v>20887.89</v>
      </c>
      <c r="BI13" s="8">
        <v>138500</v>
      </c>
      <c r="BJ13" s="8">
        <v>20963.57</v>
      </c>
      <c r="BK13" s="8">
        <v>19754.39</v>
      </c>
      <c r="BL13" s="3" t="s">
        <v>4</v>
      </c>
      <c r="BM13" s="3" t="s">
        <v>699</v>
      </c>
      <c r="BN13" s="8">
        <v>135000</v>
      </c>
      <c r="BO13" s="8">
        <v>20744.02</v>
      </c>
      <c r="BP13" s="8">
        <v>135500</v>
      </c>
      <c r="BQ13" s="8">
        <v>20820.849999999999</v>
      </c>
      <c r="BR13" s="8">
        <v>19621.87</v>
      </c>
      <c r="BS13" s="3" t="s">
        <v>4</v>
      </c>
      <c r="BT13" s="3" t="s">
        <v>699</v>
      </c>
      <c r="BU13" s="8">
        <v>135000</v>
      </c>
      <c r="BV13" s="8">
        <v>21413.279999999999</v>
      </c>
      <c r="BW13" s="8">
        <v>135500</v>
      </c>
      <c r="BX13" s="8">
        <v>21492.58</v>
      </c>
      <c r="BY13" s="8">
        <v>20254.919999999998</v>
      </c>
      <c r="BZ13" s="3" t="s">
        <v>4</v>
      </c>
      <c r="CA13" s="3" t="s">
        <v>699</v>
      </c>
      <c r="CB13" s="8">
        <v>135000</v>
      </c>
      <c r="CC13" s="8">
        <v>21309.51</v>
      </c>
      <c r="CD13" s="8">
        <v>135500</v>
      </c>
      <c r="CE13" s="8">
        <v>21388.43</v>
      </c>
      <c r="CF13" s="8">
        <v>20156.77</v>
      </c>
      <c r="CG13" s="3" t="s">
        <v>4</v>
      </c>
      <c r="CH13" s="3" t="s">
        <v>699</v>
      </c>
      <c r="CI13" s="8">
        <v>136000</v>
      </c>
      <c r="CJ13" s="8">
        <v>21668.47</v>
      </c>
      <c r="CK13" s="8">
        <v>136500</v>
      </c>
      <c r="CL13" s="8">
        <v>21748.14</v>
      </c>
      <c r="CM13" s="8">
        <v>20495.060000000001</v>
      </c>
      <c r="CN13" s="3" t="s">
        <v>4</v>
      </c>
      <c r="CO13" s="3" t="s">
        <v>699</v>
      </c>
      <c r="CP13" s="8">
        <v>143000</v>
      </c>
      <c r="CQ13" s="8">
        <v>22459.56</v>
      </c>
      <c r="CR13" s="8">
        <v>143500</v>
      </c>
      <c r="CS13" s="8">
        <v>22538.09</v>
      </c>
      <c r="CT13" s="8">
        <v>21234.74</v>
      </c>
      <c r="CU13" s="3" t="s">
        <v>4</v>
      </c>
      <c r="CV13" s="3" t="s">
        <v>699</v>
      </c>
      <c r="CW13" s="8">
        <v>165000</v>
      </c>
      <c r="CX13" s="8">
        <v>25749.87</v>
      </c>
      <c r="CY13" s="8">
        <v>165500</v>
      </c>
      <c r="CZ13" s="8">
        <v>25827.9</v>
      </c>
      <c r="DA13" s="8">
        <v>24978.93</v>
      </c>
      <c r="DB13" s="3" t="s">
        <v>4</v>
      </c>
      <c r="DC13" s="3" t="s">
        <v>699</v>
      </c>
      <c r="DD13" s="8">
        <v>185000</v>
      </c>
      <c r="DE13" s="8">
        <v>27963.78</v>
      </c>
      <c r="DF13" s="8">
        <v>185500</v>
      </c>
      <c r="DG13" s="8">
        <v>28039</v>
      </c>
      <c r="DH13" s="8">
        <v>27107</v>
      </c>
      <c r="DI13" s="3" t="s">
        <v>4</v>
      </c>
      <c r="DJ13" s="3" t="s">
        <v>699</v>
      </c>
      <c r="DK13" s="8">
        <v>200000</v>
      </c>
      <c r="DL13" s="8">
        <v>29285.58</v>
      </c>
      <c r="DM13" s="8">
        <v>200500</v>
      </c>
      <c r="DN13" s="8">
        <v>29358.79</v>
      </c>
      <c r="DO13" s="8">
        <v>28375.86</v>
      </c>
      <c r="DP13" s="3" t="s">
        <v>4</v>
      </c>
      <c r="DQ13" s="3" t="s">
        <v>699</v>
      </c>
      <c r="DR13" s="8">
        <v>210000</v>
      </c>
      <c r="DS13" s="8">
        <v>30725.56</v>
      </c>
      <c r="DT13" s="8">
        <v>210500</v>
      </c>
      <c r="DU13" s="8">
        <v>30798.720000000001</v>
      </c>
      <c r="DV13" s="8">
        <v>29763.360000000001</v>
      </c>
      <c r="DW13" s="3" t="s">
        <v>4</v>
      </c>
      <c r="DX13" s="3" t="s">
        <v>699</v>
      </c>
      <c r="DY13" s="8">
        <v>243000</v>
      </c>
      <c r="DZ13" s="8">
        <v>35239.35</v>
      </c>
      <c r="EA13" s="8">
        <v>243500</v>
      </c>
      <c r="EB13" s="8">
        <v>35311.86</v>
      </c>
      <c r="EC13" s="8">
        <v>34111.64</v>
      </c>
      <c r="ED13" s="3" t="s">
        <v>4</v>
      </c>
      <c r="EE13" s="3" t="s">
        <v>699</v>
      </c>
      <c r="EF13" s="8">
        <v>243000</v>
      </c>
      <c r="EG13" s="8">
        <v>34878.71</v>
      </c>
      <c r="EH13" s="8">
        <v>243500</v>
      </c>
      <c r="EI13" s="8">
        <v>34950.480000000003</v>
      </c>
      <c r="EJ13" s="8">
        <v>33762.54</v>
      </c>
      <c r="EK13" s="3" t="s">
        <v>4</v>
      </c>
      <c r="EL13" s="3" t="s">
        <v>699</v>
      </c>
      <c r="EM13" s="8">
        <v>243000</v>
      </c>
      <c r="EN13" s="8">
        <v>34998.78</v>
      </c>
      <c r="EO13" s="8">
        <v>243500</v>
      </c>
      <c r="EP13" s="8">
        <v>35070.79</v>
      </c>
      <c r="EQ13" s="8">
        <v>33878.76</v>
      </c>
      <c r="ER13" s="3" t="s">
        <v>4</v>
      </c>
      <c r="ES13" s="3" t="s">
        <v>699</v>
      </c>
      <c r="ET13" s="8">
        <v>243000</v>
      </c>
      <c r="EU13" s="8">
        <v>35483.78</v>
      </c>
      <c r="EV13" s="8">
        <v>243500</v>
      </c>
      <c r="EW13" s="8">
        <v>35556.79</v>
      </c>
      <c r="EX13" s="8">
        <v>34348.239999999998</v>
      </c>
      <c r="EY13" s="3" t="s">
        <v>4</v>
      </c>
      <c r="EZ13" s="3" t="s">
        <v>699</v>
      </c>
      <c r="FA13" s="8">
        <v>242000</v>
      </c>
      <c r="FB13" s="8">
        <v>36075.79</v>
      </c>
      <c r="FC13" s="8">
        <v>242500</v>
      </c>
      <c r="FD13" s="8">
        <v>36150.33</v>
      </c>
      <c r="FE13" s="8">
        <v>34921.96</v>
      </c>
      <c r="FF13" s="3" t="s">
        <v>4</v>
      </c>
      <c r="FG13" s="3" t="s">
        <v>699</v>
      </c>
      <c r="FH13" s="8">
        <v>242000</v>
      </c>
      <c r="FI13" s="8">
        <v>36142.6</v>
      </c>
      <c r="FJ13" s="8">
        <v>242500</v>
      </c>
      <c r="FK13" s="8">
        <v>36217.269999999997</v>
      </c>
      <c r="FL13" s="8">
        <v>34986.629999999997</v>
      </c>
      <c r="FM13" s="3" t="s">
        <v>4</v>
      </c>
      <c r="FN13" s="3" t="s">
        <v>699</v>
      </c>
      <c r="FO13" s="8">
        <v>235000</v>
      </c>
      <c r="FP13" s="8">
        <v>34973.879999999997</v>
      </c>
      <c r="FQ13" s="8">
        <v>235500</v>
      </c>
      <c r="FR13" s="8">
        <v>35048.29</v>
      </c>
      <c r="FS13" s="8">
        <v>34169.050000000003</v>
      </c>
      <c r="FT13" s="3" t="s">
        <v>4</v>
      </c>
      <c r="FU13" s="3" t="s">
        <v>699</v>
      </c>
      <c r="FV13" s="8">
        <v>227000</v>
      </c>
      <c r="FW13" s="8">
        <v>33707.53</v>
      </c>
      <c r="FX13" s="8">
        <v>227500</v>
      </c>
      <c r="FY13" s="8">
        <v>33781.78</v>
      </c>
      <c r="FZ13" s="8">
        <v>32937.199999999997</v>
      </c>
      <c r="GA13" s="3" t="s">
        <v>4</v>
      </c>
      <c r="GB13" s="3" t="s">
        <v>699</v>
      </c>
      <c r="GC13" s="8">
        <v>225000</v>
      </c>
      <c r="GD13" s="8">
        <v>32657.919999999998</v>
      </c>
      <c r="GE13" s="8">
        <v>225500</v>
      </c>
      <c r="GF13" s="8">
        <v>32730.49</v>
      </c>
      <c r="GG13" s="8">
        <v>31912.93</v>
      </c>
      <c r="GH13" s="3" t="s">
        <v>4</v>
      </c>
      <c r="GI13" s="3" t="s">
        <v>699</v>
      </c>
      <c r="GJ13" s="8">
        <v>225000</v>
      </c>
      <c r="GK13" s="8">
        <v>32743.47</v>
      </c>
      <c r="GL13" s="8">
        <v>225500</v>
      </c>
      <c r="GM13" s="8">
        <v>32816.230000000003</v>
      </c>
      <c r="GN13" s="8">
        <v>31996.53</v>
      </c>
      <c r="GO13" s="3" t="s">
        <v>4</v>
      </c>
      <c r="GP13" s="3" t="s">
        <v>699</v>
      </c>
      <c r="GQ13" s="8">
        <v>230000</v>
      </c>
      <c r="GR13" s="8">
        <v>33363.31</v>
      </c>
      <c r="GS13" s="8">
        <v>230500</v>
      </c>
      <c r="GT13" s="8">
        <v>33435.839999999997</v>
      </c>
      <c r="GU13" s="8">
        <v>32598.82</v>
      </c>
      <c r="GV13" s="3" t="s">
        <v>4</v>
      </c>
      <c r="GW13" s="3" t="s">
        <v>699</v>
      </c>
      <c r="GX13" s="8">
        <v>230000</v>
      </c>
      <c r="GY13" s="8">
        <v>32447.84</v>
      </c>
      <c r="GZ13" s="8">
        <v>230500</v>
      </c>
      <c r="HA13" s="8">
        <v>32518.38</v>
      </c>
      <c r="HB13" s="8">
        <v>31704.32</v>
      </c>
      <c r="HC13" s="3" t="s">
        <v>4</v>
      </c>
      <c r="HD13" s="3" t="s">
        <v>699</v>
      </c>
      <c r="HE13" s="8">
        <v>230000</v>
      </c>
      <c r="HF13" s="8">
        <v>32519.87</v>
      </c>
      <c r="HG13" s="8">
        <v>230500</v>
      </c>
      <c r="HH13" s="8">
        <v>32590.560000000001</v>
      </c>
      <c r="HI13" s="8">
        <v>31774.7</v>
      </c>
      <c r="HJ13" s="3" t="s">
        <v>4</v>
      </c>
      <c r="HK13" s="3" t="s">
        <v>699</v>
      </c>
      <c r="HL13" s="8">
        <v>220000</v>
      </c>
      <c r="HM13" s="8">
        <v>31233.58</v>
      </c>
      <c r="HN13" s="8">
        <v>220500</v>
      </c>
      <c r="HO13" s="8">
        <v>31304.57</v>
      </c>
      <c r="HP13" s="8">
        <v>30524.43</v>
      </c>
      <c r="HQ13" s="3" t="s">
        <v>4</v>
      </c>
      <c r="HR13" s="3" t="s">
        <v>699</v>
      </c>
      <c r="HS13" s="8">
        <v>214000</v>
      </c>
      <c r="HT13" s="8">
        <v>30457.43</v>
      </c>
      <c r="HU13" s="8">
        <v>214500</v>
      </c>
      <c r="HV13" s="8">
        <v>30528.59</v>
      </c>
      <c r="HW13" s="8">
        <v>29770.02</v>
      </c>
      <c r="HX13" s="3" t="s">
        <v>4</v>
      </c>
      <c r="HY13" s="3" t="s">
        <v>699</v>
      </c>
      <c r="HZ13" s="8">
        <v>210000</v>
      </c>
      <c r="IA13" s="8">
        <v>30166.35</v>
      </c>
      <c r="IB13" s="8">
        <v>210500</v>
      </c>
      <c r="IC13" s="8">
        <v>30238.17</v>
      </c>
      <c r="ID13" s="8">
        <v>29488.35</v>
      </c>
      <c r="IE13" s="3" t="s">
        <v>4</v>
      </c>
      <c r="IF13" s="3" t="s">
        <v>699</v>
      </c>
      <c r="IG13" s="8">
        <v>220000</v>
      </c>
      <c r="IH13" s="8">
        <v>31769.41</v>
      </c>
      <c r="II13" s="8">
        <v>220500</v>
      </c>
      <c r="IJ13" s="8">
        <v>31841.62</v>
      </c>
      <c r="IK13" s="8">
        <v>31048.1</v>
      </c>
      <c r="IL13" s="3" t="s">
        <v>4</v>
      </c>
      <c r="IM13" s="3" t="s">
        <v>699</v>
      </c>
      <c r="IN13" s="8">
        <v>220000</v>
      </c>
      <c r="IO13" s="8">
        <v>31513.66</v>
      </c>
      <c r="IP13" s="8">
        <v>220500</v>
      </c>
      <c r="IQ13" s="8">
        <v>31585.279999999999</v>
      </c>
      <c r="IR13" s="8">
        <v>30798.15</v>
      </c>
      <c r="IS13" s="3" t="s">
        <v>4</v>
      </c>
      <c r="IT13" s="3" t="s">
        <v>699</v>
      </c>
      <c r="IU13" s="8">
        <v>223000</v>
      </c>
      <c r="IV13" s="8">
        <v>31510.080000000002</v>
      </c>
      <c r="IW13" s="8">
        <v>223500</v>
      </c>
      <c r="IX13" s="8">
        <v>31580.73</v>
      </c>
      <c r="IY13" s="8">
        <v>30792.61</v>
      </c>
      <c r="IZ13" s="3" t="s">
        <v>4</v>
      </c>
      <c r="JA13" s="3" t="s">
        <v>699</v>
      </c>
      <c r="JB13" s="8">
        <v>222000</v>
      </c>
      <c r="JC13" s="8">
        <v>31404.720000000001</v>
      </c>
      <c r="JD13" s="8">
        <v>222500</v>
      </c>
      <c r="JE13" s="8">
        <v>31475.46</v>
      </c>
      <c r="JF13" s="8">
        <v>30690.33</v>
      </c>
      <c r="JG13" s="3" t="s">
        <v>4</v>
      </c>
      <c r="JH13" s="3" t="s">
        <v>699</v>
      </c>
      <c r="JI13" s="8">
        <v>218000</v>
      </c>
      <c r="JJ13" s="8">
        <v>30568.6</v>
      </c>
      <c r="JK13" s="8">
        <v>218500</v>
      </c>
      <c r="JL13" s="8">
        <v>30638.720000000001</v>
      </c>
      <c r="JM13" s="8">
        <v>29875.9</v>
      </c>
      <c r="JN13" s="3" t="s">
        <v>4</v>
      </c>
      <c r="JO13" s="3" t="s">
        <v>699</v>
      </c>
      <c r="JP13" s="8">
        <v>218000</v>
      </c>
      <c r="JQ13" s="8">
        <v>30830.15</v>
      </c>
      <c r="JR13" s="8">
        <v>218500</v>
      </c>
      <c r="JS13" s="8">
        <v>30900.86</v>
      </c>
      <c r="JT13" s="8">
        <v>30131.52</v>
      </c>
      <c r="JU13" s="3" t="s">
        <v>4</v>
      </c>
      <c r="JV13" s="3" t="s">
        <v>699</v>
      </c>
      <c r="JW13" s="8">
        <v>220000</v>
      </c>
      <c r="JX13" s="8">
        <v>31437.55</v>
      </c>
      <c r="JY13" s="8">
        <v>220500</v>
      </c>
      <c r="JZ13" s="8">
        <v>31509</v>
      </c>
      <c r="KA13" s="8">
        <v>30723.77</v>
      </c>
      <c r="KB13" s="3" t="s">
        <v>4</v>
      </c>
      <c r="KC13" s="3" t="s">
        <v>699</v>
      </c>
      <c r="KD13" s="8">
        <v>220000</v>
      </c>
      <c r="KE13" s="8">
        <v>32117.73</v>
      </c>
      <c r="KF13" s="8">
        <v>220500</v>
      </c>
      <c r="KG13" s="8">
        <v>32190.720000000001</v>
      </c>
      <c r="KH13" s="8">
        <v>31388.5</v>
      </c>
      <c r="KI13" s="3" t="s">
        <v>4</v>
      </c>
      <c r="KJ13" s="3" t="s">
        <v>699</v>
      </c>
      <c r="KK13" s="8">
        <v>223000</v>
      </c>
      <c r="KL13" s="8">
        <v>32892.800000000003</v>
      </c>
      <c r="KM13" s="8">
        <v>223500</v>
      </c>
      <c r="KN13" s="8">
        <v>32966.550000000003</v>
      </c>
      <c r="KO13" s="8">
        <v>32143.84</v>
      </c>
      <c r="KP13" s="3" t="s">
        <v>4</v>
      </c>
      <c r="KQ13" s="3" t="s">
        <v>699</v>
      </c>
      <c r="KR13" s="8">
        <v>218000</v>
      </c>
      <c r="KS13" s="8">
        <v>32513.05</v>
      </c>
      <c r="KT13" s="8">
        <v>218500</v>
      </c>
      <c r="KU13" s="8">
        <v>32587.62</v>
      </c>
      <c r="KV13" s="8">
        <v>31776.29</v>
      </c>
      <c r="KW13" s="3" t="s">
        <v>4</v>
      </c>
      <c r="KX13" s="3" t="s">
        <v>699</v>
      </c>
      <c r="KY13" s="8">
        <v>218000</v>
      </c>
      <c r="KZ13" s="8">
        <v>33069.89</v>
      </c>
      <c r="LA13" s="8">
        <v>218500</v>
      </c>
      <c r="LB13" s="8">
        <v>33145.74</v>
      </c>
      <c r="LC13" s="8">
        <v>32320.5</v>
      </c>
      <c r="LD13" s="3" t="s">
        <v>4</v>
      </c>
      <c r="LE13" s="3" t="s">
        <v>699</v>
      </c>
      <c r="LF13" s="8">
        <v>220000</v>
      </c>
      <c r="LG13" s="8">
        <v>33635.03</v>
      </c>
      <c r="LH13" s="8">
        <v>220500</v>
      </c>
      <c r="LI13" s="8">
        <v>33711.47</v>
      </c>
      <c r="LJ13" s="8">
        <v>32871.35</v>
      </c>
      <c r="LK13" s="3" t="s">
        <v>4</v>
      </c>
      <c r="LL13" s="3" t="s">
        <v>699</v>
      </c>
      <c r="LM13" s="8">
        <v>215000</v>
      </c>
      <c r="LN13" s="8">
        <v>33269.89</v>
      </c>
      <c r="LO13" s="8">
        <v>215500</v>
      </c>
      <c r="LP13" s="8">
        <v>33347.26</v>
      </c>
      <c r="LQ13" s="8">
        <v>32518.23</v>
      </c>
      <c r="LR13" s="3" t="s">
        <v>4</v>
      </c>
      <c r="LS13" s="3" t="s">
        <v>699</v>
      </c>
      <c r="LT13" s="8">
        <v>217000</v>
      </c>
      <c r="LU13" s="8">
        <v>33511.440000000002</v>
      </c>
      <c r="LV13" s="8">
        <v>217500</v>
      </c>
      <c r="LW13" s="8">
        <v>33588.660000000003</v>
      </c>
      <c r="LX13" s="8">
        <v>32752.81</v>
      </c>
      <c r="LY13" s="3" t="s">
        <v>4</v>
      </c>
      <c r="LZ13" s="3" t="s">
        <v>699</v>
      </c>
      <c r="MA13" s="8">
        <v>202000</v>
      </c>
      <c r="MB13" s="8">
        <v>30800.2</v>
      </c>
      <c r="MC13" s="8">
        <v>202500</v>
      </c>
      <c r="MD13" s="8">
        <v>30876.43</v>
      </c>
      <c r="ME13" s="8">
        <v>30114.11</v>
      </c>
      <c r="MF13" s="3" t="s">
        <v>4</v>
      </c>
      <c r="MG13" s="3" t="s">
        <v>699</v>
      </c>
      <c r="MH13" s="8">
        <v>178000</v>
      </c>
      <c r="MI13" s="8">
        <v>27428.92</v>
      </c>
      <c r="MJ13" s="8">
        <v>178500</v>
      </c>
      <c r="MK13" s="8">
        <v>27505.97</v>
      </c>
      <c r="ML13" s="8">
        <v>26837.34</v>
      </c>
      <c r="MM13" s="3" t="s">
        <v>4</v>
      </c>
      <c r="MN13" s="3" t="s">
        <v>699</v>
      </c>
      <c r="MO13" s="8">
        <v>178000</v>
      </c>
      <c r="MP13" s="8">
        <v>27999.75</v>
      </c>
      <c r="MQ13" s="8">
        <v>178500</v>
      </c>
      <c r="MR13" s="8">
        <v>28078.400000000001</v>
      </c>
      <c r="MS13" s="8">
        <v>27395.85</v>
      </c>
      <c r="MT13" s="3" t="s">
        <v>4</v>
      </c>
      <c r="MU13" s="3" t="s">
        <v>699</v>
      </c>
      <c r="MV13" s="8">
        <v>170000</v>
      </c>
      <c r="MW13" s="8">
        <v>26271.46</v>
      </c>
      <c r="MX13" s="8">
        <v>170500</v>
      </c>
      <c r="MY13" s="8">
        <v>26348.73</v>
      </c>
      <c r="MZ13" s="8">
        <v>25712.2</v>
      </c>
      <c r="NA13" s="3" t="s">
        <v>4</v>
      </c>
      <c r="NB13" s="3" t="s">
        <v>699</v>
      </c>
      <c r="NC13" s="8">
        <v>175000</v>
      </c>
      <c r="ND13" s="8">
        <v>27064.65</v>
      </c>
      <c r="NE13" s="8">
        <v>175500</v>
      </c>
      <c r="NF13" s="8">
        <v>27141.97</v>
      </c>
      <c r="NG13" s="8">
        <v>26483.68</v>
      </c>
      <c r="NH13" s="3" t="s">
        <v>4</v>
      </c>
      <c r="NI13" s="3" t="s">
        <v>699</v>
      </c>
      <c r="NJ13" s="8">
        <v>180000</v>
      </c>
      <c r="NK13" s="8">
        <v>27829.31</v>
      </c>
      <c r="NL13" s="8">
        <v>180500</v>
      </c>
      <c r="NM13" s="8">
        <v>27906.62</v>
      </c>
      <c r="NN13" s="8">
        <v>27227.25</v>
      </c>
      <c r="NO13" s="3" t="s">
        <v>4</v>
      </c>
      <c r="NP13" s="3" t="s">
        <v>699</v>
      </c>
      <c r="NQ13" s="8">
        <v>220000</v>
      </c>
      <c r="NR13" s="8">
        <v>34053.620000000003</v>
      </c>
      <c r="NS13" s="8">
        <v>220500</v>
      </c>
      <c r="NT13" s="8">
        <v>34131.01</v>
      </c>
      <c r="NU13" s="8">
        <v>33280.44</v>
      </c>
      <c r="NV13" s="3" t="s">
        <v>4</v>
      </c>
      <c r="NW13" s="3" t="s">
        <v>699</v>
      </c>
      <c r="NX13" s="8">
        <v>235000</v>
      </c>
      <c r="NY13" s="8">
        <v>36608.92</v>
      </c>
      <c r="NZ13" s="8">
        <v>235500</v>
      </c>
      <c r="OA13" s="8">
        <v>36686.81</v>
      </c>
      <c r="OB13" s="8">
        <v>35766.47</v>
      </c>
      <c r="OC13" s="3" t="s">
        <v>4</v>
      </c>
      <c r="OD13" s="3" t="s">
        <v>699</v>
      </c>
      <c r="OE13" s="8">
        <v>235000</v>
      </c>
      <c r="OF13" s="8">
        <v>36895.730000000003</v>
      </c>
      <c r="OG13" s="8">
        <v>235500</v>
      </c>
      <c r="OH13" s="8">
        <v>36974.239999999998</v>
      </c>
      <c r="OI13" s="8">
        <v>36046.68</v>
      </c>
      <c r="OJ13" s="3" t="s">
        <v>4</v>
      </c>
      <c r="OK13" s="3" t="s">
        <v>699</v>
      </c>
      <c r="OL13" s="8">
        <v>200000</v>
      </c>
      <c r="OM13" s="8">
        <v>31350.91</v>
      </c>
      <c r="ON13" s="8">
        <v>200500</v>
      </c>
      <c r="OO13" s="8">
        <v>31429.29</v>
      </c>
      <c r="OP13" s="8">
        <v>30654.2</v>
      </c>
      <c r="OQ13" s="3" t="s">
        <v>4</v>
      </c>
      <c r="OR13" s="3" t="s">
        <v>699</v>
      </c>
      <c r="OS13" s="8">
        <v>200000</v>
      </c>
      <c r="OT13" s="8">
        <v>31456.43</v>
      </c>
      <c r="OU13" s="8">
        <v>200500</v>
      </c>
      <c r="OV13" s="8">
        <v>31535.07</v>
      </c>
      <c r="OW13" s="8">
        <v>30757.38</v>
      </c>
      <c r="OX13" s="3" t="s">
        <v>4</v>
      </c>
      <c r="OY13" s="3" t="s">
        <v>699</v>
      </c>
      <c r="OZ13" s="8">
        <v>195000</v>
      </c>
      <c r="PA13" s="8">
        <v>30945.5</v>
      </c>
      <c r="PB13" s="8">
        <v>195500</v>
      </c>
      <c r="PC13" s="8">
        <v>31024.85</v>
      </c>
      <c r="PD13" s="8">
        <v>30262.01</v>
      </c>
      <c r="PE13" s="3" t="s">
        <v>4</v>
      </c>
      <c r="PF13" s="3" t="s">
        <v>699</v>
      </c>
      <c r="PG13" s="8">
        <v>175000</v>
      </c>
      <c r="PH13" s="8">
        <v>27555.15</v>
      </c>
      <c r="PI13" s="8">
        <v>175500</v>
      </c>
      <c r="PJ13" s="8">
        <v>27633.88</v>
      </c>
      <c r="PK13" s="8">
        <v>26963.66</v>
      </c>
      <c r="PL13" s="3" t="s">
        <v>4</v>
      </c>
      <c r="PM13" s="3" t="s">
        <v>699</v>
      </c>
      <c r="PN13" s="8">
        <v>175000</v>
      </c>
      <c r="PO13" s="8">
        <v>26647.58</v>
      </c>
      <c r="PP13" s="8">
        <v>175500</v>
      </c>
      <c r="PQ13" s="8">
        <v>26723.72</v>
      </c>
      <c r="PR13" s="8">
        <v>26075.57</v>
      </c>
      <c r="PS13" s="3" t="s">
        <v>4</v>
      </c>
      <c r="PT13" s="3" t="s">
        <v>699</v>
      </c>
      <c r="PU13" s="8">
        <v>175000</v>
      </c>
      <c r="PV13" s="8">
        <v>26256.17</v>
      </c>
      <c r="PW13" s="8">
        <v>175500</v>
      </c>
      <c r="PX13" s="8">
        <v>26331.19</v>
      </c>
      <c r="PY13" s="8">
        <v>25692.560000000001</v>
      </c>
      <c r="PZ13" s="3" t="s">
        <v>4</v>
      </c>
      <c r="QA13" s="3" t="s">
        <v>699</v>
      </c>
      <c r="QB13" s="8">
        <v>176000</v>
      </c>
      <c r="QC13" s="8">
        <v>26322.48</v>
      </c>
      <c r="QD13" s="8">
        <v>176500</v>
      </c>
      <c r="QE13" s="8">
        <v>26397.260069096512</v>
      </c>
      <c r="QF13" s="8">
        <v>25756.54</v>
      </c>
      <c r="QG13" s="3" t="s">
        <v>4</v>
      </c>
      <c r="QH13" s="3" t="s">
        <v>699</v>
      </c>
      <c r="QI13" s="8">
        <v>180000</v>
      </c>
      <c r="QJ13" s="8">
        <v>26679.71</v>
      </c>
      <c r="QK13" s="8">
        <v>180500</v>
      </c>
      <c r="QL13" s="8">
        <v>26753.820386262916</v>
      </c>
      <c r="QM13" s="8">
        <v>26102.52</v>
      </c>
      <c r="QN13" s="3" t="s">
        <v>4</v>
      </c>
      <c r="QO13" s="3" t="s">
        <v>699</v>
      </c>
      <c r="QP13" s="8">
        <v>176000</v>
      </c>
      <c r="QQ13" s="8">
        <v>25573.59</v>
      </c>
      <c r="QR13" s="8">
        <v>176500</v>
      </c>
      <c r="QS13" s="8">
        <v>25646.240000000002</v>
      </c>
      <c r="QT13" s="8">
        <v>25023.75</v>
      </c>
      <c r="QU13" s="3" t="s">
        <v>4</v>
      </c>
      <c r="QV13" s="3" t="s">
        <v>699</v>
      </c>
    </row>
    <row r="14" spans="1:464" x14ac:dyDescent="0.15">
      <c r="A14" s="2">
        <v>11</v>
      </c>
      <c r="B14" s="3" t="s">
        <v>592</v>
      </c>
      <c r="C14" s="34">
        <v>0.95</v>
      </c>
      <c r="D14" s="3" t="s">
        <v>582</v>
      </c>
      <c r="E14" s="30" t="s">
        <v>441</v>
      </c>
      <c r="F14" s="4">
        <v>100000</v>
      </c>
      <c r="G14" s="4">
        <v>14483.94</v>
      </c>
      <c r="H14" s="4">
        <v>100480</v>
      </c>
      <c r="I14" s="4">
        <v>14553.46</v>
      </c>
      <c r="J14" s="4">
        <v>14280.63</v>
      </c>
      <c r="K14" s="8" t="s">
        <v>4</v>
      </c>
      <c r="L14" s="4">
        <v>115000</v>
      </c>
      <c r="M14" s="4">
        <v>16658</v>
      </c>
      <c r="N14" s="4">
        <v>115480</v>
      </c>
      <c r="O14" s="4">
        <v>16728</v>
      </c>
      <c r="P14" s="4">
        <v>16402</v>
      </c>
      <c r="Q14" s="8" t="s">
        <v>4</v>
      </c>
      <c r="R14" s="8">
        <v>114000</v>
      </c>
      <c r="S14" s="8">
        <v>16778.28</v>
      </c>
      <c r="T14" s="8">
        <v>114500</v>
      </c>
      <c r="U14" s="8">
        <v>16851.87</v>
      </c>
      <c r="V14" s="8">
        <v>16524.48</v>
      </c>
      <c r="W14" s="3" t="s">
        <v>4</v>
      </c>
      <c r="X14" s="8">
        <v>114000</v>
      </c>
      <c r="Y14" s="8">
        <v>16788.900000000001</v>
      </c>
      <c r="Z14" s="8">
        <v>114500</v>
      </c>
      <c r="AA14" s="8">
        <v>16862.54</v>
      </c>
      <c r="AB14" s="8">
        <v>16534.939999999999</v>
      </c>
      <c r="AC14" s="3" t="s">
        <v>4</v>
      </c>
      <c r="AD14" s="3" t="s">
        <v>699</v>
      </c>
      <c r="AE14" s="8">
        <v>114000</v>
      </c>
      <c r="AF14" s="8">
        <v>16977.419999999998</v>
      </c>
      <c r="AG14" s="8">
        <v>114500</v>
      </c>
      <c r="AH14" s="8">
        <v>17051.8853875022</v>
      </c>
      <c r="AI14" s="8">
        <v>16694.79</v>
      </c>
      <c r="AJ14" s="3" t="s">
        <v>4</v>
      </c>
      <c r="AK14" s="3" t="s">
        <v>699</v>
      </c>
      <c r="AL14" s="8">
        <v>120000</v>
      </c>
      <c r="AM14" s="8">
        <v>18206.919999999998</v>
      </c>
      <c r="AN14" s="8">
        <v>120500</v>
      </c>
      <c r="AO14" s="8">
        <v>18282.78</v>
      </c>
      <c r="AP14" s="8">
        <v>17895.349999999999</v>
      </c>
      <c r="AQ14" s="3" t="s">
        <v>4</v>
      </c>
      <c r="AR14" s="3" t="s">
        <v>699</v>
      </c>
      <c r="AS14" s="8">
        <v>133000</v>
      </c>
      <c r="AT14" s="8">
        <v>20002.11</v>
      </c>
      <c r="AU14" s="8">
        <v>133500</v>
      </c>
      <c r="AV14" s="8">
        <v>20077.3</v>
      </c>
      <c r="AW14" s="8">
        <v>19730.71</v>
      </c>
      <c r="AX14" s="3" t="s">
        <v>4</v>
      </c>
      <c r="AY14" s="3" t="s">
        <v>699</v>
      </c>
      <c r="AZ14" s="8">
        <v>136000</v>
      </c>
      <c r="BA14" s="8">
        <v>20512.82</v>
      </c>
      <c r="BB14" s="8">
        <v>136500</v>
      </c>
      <c r="BC14" s="8">
        <v>20588.240000000002</v>
      </c>
      <c r="BD14" s="8">
        <v>20171.68</v>
      </c>
      <c r="BE14" s="3" t="s">
        <v>4</v>
      </c>
      <c r="BF14" s="3" t="s">
        <v>699</v>
      </c>
      <c r="BG14" s="8">
        <v>134000</v>
      </c>
      <c r="BH14" s="8">
        <v>20282.439999999999</v>
      </c>
      <c r="BI14" s="8">
        <v>134500</v>
      </c>
      <c r="BJ14" s="8">
        <v>20358.12</v>
      </c>
      <c r="BK14" s="8">
        <v>19947.490000000002</v>
      </c>
      <c r="BL14" s="3" t="s">
        <v>4</v>
      </c>
      <c r="BM14" s="3" t="s">
        <v>699</v>
      </c>
      <c r="BN14" s="8">
        <v>134000</v>
      </c>
      <c r="BO14" s="8">
        <v>20590.36</v>
      </c>
      <c r="BP14" s="8">
        <v>134500</v>
      </c>
      <c r="BQ14" s="8">
        <v>20667.189999999999</v>
      </c>
      <c r="BR14" s="8">
        <v>20250.32</v>
      </c>
      <c r="BS14" s="3" t="s">
        <v>4</v>
      </c>
      <c r="BT14" s="3" t="s">
        <v>699</v>
      </c>
      <c r="BU14" s="8">
        <v>134000</v>
      </c>
      <c r="BV14" s="8">
        <v>21254.66</v>
      </c>
      <c r="BW14" s="8">
        <v>134500</v>
      </c>
      <c r="BX14" s="8">
        <v>21333.97</v>
      </c>
      <c r="BY14" s="8">
        <v>20903.650000000001</v>
      </c>
      <c r="BZ14" s="3" t="s">
        <v>4</v>
      </c>
      <c r="CA14" s="3" t="s">
        <v>699</v>
      </c>
      <c r="CB14" s="8">
        <v>134000</v>
      </c>
      <c r="CC14" s="8">
        <v>21151.66</v>
      </c>
      <c r="CD14" s="8">
        <v>134500</v>
      </c>
      <c r="CE14" s="8">
        <v>21230.58</v>
      </c>
      <c r="CF14" s="8">
        <v>20802.36</v>
      </c>
      <c r="CG14" s="3" t="s">
        <v>4</v>
      </c>
      <c r="CH14" s="3" t="s">
        <v>699</v>
      </c>
      <c r="CI14" s="8">
        <v>133000</v>
      </c>
      <c r="CJ14" s="8">
        <v>21190.49</v>
      </c>
      <c r="CK14" s="8">
        <v>133500</v>
      </c>
      <c r="CL14" s="8">
        <v>21270.15</v>
      </c>
      <c r="CM14" s="8">
        <v>20841.8</v>
      </c>
      <c r="CN14" s="3" t="s">
        <v>4</v>
      </c>
      <c r="CO14" s="3" t="s">
        <v>699</v>
      </c>
      <c r="CP14" s="8">
        <v>135000</v>
      </c>
      <c r="CQ14" s="8">
        <v>21203.08</v>
      </c>
      <c r="CR14" s="8">
        <v>135500</v>
      </c>
      <c r="CS14" s="8">
        <v>21281.61</v>
      </c>
      <c r="CT14" s="8">
        <v>20851.68</v>
      </c>
      <c r="CU14" s="3" t="s">
        <v>4</v>
      </c>
      <c r="CV14" s="3" t="s">
        <v>699</v>
      </c>
      <c r="CW14" s="8">
        <v>135000</v>
      </c>
      <c r="CX14" s="8">
        <v>21068.07</v>
      </c>
      <c r="CY14" s="8">
        <v>135500</v>
      </c>
      <c r="CZ14" s="8">
        <v>21146.1</v>
      </c>
      <c r="DA14" s="8">
        <v>20670.400000000001</v>
      </c>
      <c r="DB14" s="3" t="s">
        <v>4</v>
      </c>
      <c r="DC14" s="3" t="s">
        <v>699</v>
      </c>
      <c r="DD14" s="8">
        <v>135000</v>
      </c>
      <c r="DE14" s="8">
        <v>20406</v>
      </c>
      <c r="DF14" s="8">
        <v>135500</v>
      </c>
      <c r="DG14" s="8">
        <v>20482</v>
      </c>
      <c r="DH14" s="8">
        <v>20021</v>
      </c>
      <c r="DI14" s="3" t="s">
        <v>4</v>
      </c>
      <c r="DJ14" s="3" t="s">
        <v>699</v>
      </c>
      <c r="DK14" s="8">
        <v>135000</v>
      </c>
      <c r="DL14" s="8">
        <v>19767.77</v>
      </c>
      <c r="DM14" s="8">
        <v>135500</v>
      </c>
      <c r="DN14" s="8">
        <v>19840.98</v>
      </c>
      <c r="DO14" s="8">
        <v>19394.64</v>
      </c>
      <c r="DP14" s="3" t="s">
        <v>4</v>
      </c>
      <c r="DQ14" s="3" t="s">
        <v>699</v>
      </c>
      <c r="DR14" s="8">
        <v>135000</v>
      </c>
      <c r="DS14" s="8">
        <v>19752.150000000001</v>
      </c>
      <c r="DT14" s="8">
        <v>135500</v>
      </c>
      <c r="DU14" s="8">
        <v>19825.3</v>
      </c>
      <c r="DV14" s="8">
        <v>19379.32</v>
      </c>
      <c r="DW14" s="3" t="s">
        <v>4</v>
      </c>
      <c r="DX14" s="3" t="s">
        <v>699</v>
      </c>
      <c r="DY14" s="8">
        <v>135000</v>
      </c>
      <c r="DZ14" s="8">
        <v>19577.419999999998</v>
      </c>
      <c r="EA14" s="8">
        <v>135500</v>
      </c>
      <c r="EB14" s="8">
        <v>19649.93</v>
      </c>
      <c r="EC14" s="8">
        <v>19207.89</v>
      </c>
      <c r="ED14" s="3" t="s">
        <v>4</v>
      </c>
      <c r="EE14" s="3" t="s">
        <v>699</v>
      </c>
      <c r="EF14" s="8">
        <v>128000</v>
      </c>
      <c r="EG14" s="8">
        <v>18372.330000000002</v>
      </c>
      <c r="EH14" s="8">
        <v>128500</v>
      </c>
      <c r="EI14" s="8">
        <v>18444.09</v>
      </c>
      <c r="EJ14" s="8">
        <v>18033.43</v>
      </c>
      <c r="EK14" s="3" t="s">
        <v>4</v>
      </c>
      <c r="EL14" s="3" t="s">
        <v>699</v>
      </c>
      <c r="EM14" s="8">
        <v>127000</v>
      </c>
      <c r="EN14" s="8">
        <v>18291.54</v>
      </c>
      <c r="EO14" s="8">
        <v>127500</v>
      </c>
      <c r="EP14" s="8">
        <v>18363.560000000001</v>
      </c>
      <c r="EQ14" s="8">
        <v>17955.330000000002</v>
      </c>
      <c r="ER14" s="3" t="s">
        <v>4</v>
      </c>
      <c r="ES14" s="3" t="s">
        <v>699</v>
      </c>
      <c r="ET14" s="8">
        <v>125000</v>
      </c>
      <c r="EU14" s="8">
        <v>18252.97</v>
      </c>
      <c r="EV14" s="8">
        <v>125500</v>
      </c>
      <c r="EW14" s="8">
        <v>18325.98</v>
      </c>
      <c r="EX14" s="8">
        <v>17919.900000000001</v>
      </c>
      <c r="EY14" s="3" t="s">
        <v>4</v>
      </c>
      <c r="EZ14" s="3" t="s">
        <v>699</v>
      </c>
      <c r="FA14" s="8">
        <v>122000</v>
      </c>
      <c r="FB14" s="8">
        <v>18186.97</v>
      </c>
      <c r="FC14" s="8">
        <v>122500</v>
      </c>
      <c r="FD14" s="8">
        <v>18261.5</v>
      </c>
      <c r="FE14" s="8">
        <v>17858.900000000001</v>
      </c>
      <c r="FF14" s="3" t="s">
        <v>4</v>
      </c>
      <c r="FG14" s="3" t="s">
        <v>699</v>
      </c>
      <c r="FH14" s="8">
        <v>122000</v>
      </c>
      <c r="FI14" s="8">
        <v>18220.650000000001</v>
      </c>
      <c r="FJ14" s="8">
        <v>122500</v>
      </c>
      <c r="FK14" s="8">
        <v>18295.32</v>
      </c>
      <c r="FL14" s="8">
        <v>17891.97</v>
      </c>
      <c r="FM14" s="3" t="s">
        <v>4</v>
      </c>
      <c r="FN14" s="3" t="s">
        <v>699</v>
      </c>
      <c r="FO14" s="8">
        <v>118000</v>
      </c>
      <c r="FP14" s="8">
        <v>17561.349999999999</v>
      </c>
      <c r="FQ14" s="8">
        <v>118500</v>
      </c>
      <c r="FR14" s="8">
        <v>17635.77</v>
      </c>
      <c r="FS14" s="8">
        <v>17235.77</v>
      </c>
      <c r="FT14" s="3" t="s">
        <v>4</v>
      </c>
      <c r="FU14" s="3" t="s">
        <v>699</v>
      </c>
      <c r="FV14" s="8">
        <v>120000</v>
      </c>
      <c r="FW14" s="8">
        <v>17818.96</v>
      </c>
      <c r="FX14" s="8">
        <v>120500</v>
      </c>
      <c r="FY14" s="8">
        <v>17893.21</v>
      </c>
      <c r="FZ14" s="8">
        <v>17485.93</v>
      </c>
      <c r="GA14" s="3" t="s">
        <v>4</v>
      </c>
      <c r="GB14" s="3" t="s">
        <v>699</v>
      </c>
      <c r="GC14" s="8">
        <v>115000</v>
      </c>
      <c r="GD14" s="8">
        <v>16691.830000000002</v>
      </c>
      <c r="GE14" s="8">
        <v>115500</v>
      </c>
      <c r="GF14" s="8">
        <v>16764.400000000001</v>
      </c>
      <c r="GG14" s="8">
        <v>16386.27</v>
      </c>
      <c r="GH14" s="3" t="s">
        <v>4</v>
      </c>
      <c r="GI14" s="3" t="s">
        <v>699</v>
      </c>
      <c r="GJ14" s="8">
        <v>115000</v>
      </c>
      <c r="GK14" s="8">
        <v>16735.55</v>
      </c>
      <c r="GL14" s="8">
        <v>115500</v>
      </c>
      <c r="GM14" s="8">
        <v>16808.310000000001</v>
      </c>
      <c r="GN14" s="8">
        <v>16429.2</v>
      </c>
      <c r="GO14" s="3" t="s">
        <v>4</v>
      </c>
      <c r="GP14" s="3" t="s">
        <v>699</v>
      </c>
      <c r="GQ14" s="8">
        <v>114000</v>
      </c>
      <c r="GR14" s="8">
        <v>16536.599999999999</v>
      </c>
      <c r="GS14" s="8">
        <v>114500</v>
      </c>
      <c r="GT14" s="8">
        <v>16609.13</v>
      </c>
      <c r="GU14" s="8">
        <v>16235.22</v>
      </c>
      <c r="GV14" s="3" t="s">
        <v>4</v>
      </c>
      <c r="GW14" s="3" t="s">
        <v>699</v>
      </c>
      <c r="GX14" s="8">
        <v>113000</v>
      </c>
      <c r="GY14" s="8">
        <v>15941.76</v>
      </c>
      <c r="GZ14" s="8">
        <v>113500</v>
      </c>
      <c r="HA14" s="8">
        <v>16012.3</v>
      </c>
      <c r="HB14" s="8">
        <v>15652.54</v>
      </c>
      <c r="HC14" s="3" t="s">
        <v>4</v>
      </c>
      <c r="HD14" s="3" t="s">
        <v>699</v>
      </c>
      <c r="HE14" s="8">
        <v>110000</v>
      </c>
      <c r="HF14" s="8">
        <v>15552.98</v>
      </c>
      <c r="HG14" s="8">
        <v>110500</v>
      </c>
      <c r="HH14" s="8">
        <v>15623.67</v>
      </c>
      <c r="HI14" s="8">
        <v>15274.79</v>
      </c>
      <c r="HJ14" s="3" t="s">
        <v>4</v>
      </c>
      <c r="HK14" s="3" t="s">
        <v>699</v>
      </c>
      <c r="HL14" s="8">
        <v>110000</v>
      </c>
      <c r="HM14" s="8">
        <v>15616.79</v>
      </c>
      <c r="HN14" s="8">
        <v>110500</v>
      </c>
      <c r="HO14" s="8">
        <v>15687.78</v>
      </c>
      <c r="HP14" s="8">
        <v>15337.46</v>
      </c>
      <c r="HQ14" s="3" t="s">
        <v>4</v>
      </c>
      <c r="HR14" s="3" t="s">
        <v>699</v>
      </c>
      <c r="HS14" s="8">
        <v>109000</v>
      </c>
      <c r="HT14" s="8">
        <v>15513.36</v>
      </c>
      <c r="HU14" s="8">
        <v>109500</v>
      </c>
      <c r="HV14" s="8">
        <v>15584.53</v>
      </c>
      <c r="HW14" s="8">
        <v>15237.25</v>
      </c>
      <c r="HX14" s="3" t="s">
        <v>4</v>
      </c>
      <c r="HY14" s="3" t="s">
        <v>699</v>
      </c>
      <c r="HZ14" s="8">
        <v>105000</v>
      </c>
      <c r="IA14" s="8">
        <v>15083.17</v>
      </c>
      <c r="IB14" s="8">
        <v>105500</v>
      </c>
      <c r="IC14" s="8">
        <v>15155</v>
      </c>
      <c r="ID14" s="8">
        <v>14820.31</v>
      </c>
      <c r="IE14" s="3" t="s">
        <v>4</v>
      </c>
      <c r="IF14" s="3" t="s">
        <v>699</v>
      </c>
      <c r="IG14" s="8">
        <v>105000</v>
      </c>
      <c r="IH14" s="8">
        <v>15162.67</v>
      </c>
      <c r="II14" s="8">
        <v>105500</v>
      </c>
      <c r="IJ14" s="8">
        <v>15234.88</v>
      </c>
      <c r="IK14" s="8">
        <v>14898.42</v>
      </c>
      <c r="IL14" s="3" t="s">
        <v>4</v>
      </c>
      <c r="IM14" s="3" t="s">
        <v>699</v>
      </c>
      <c r="IN14" s="8">
        <v>108000</v>
      </c>
      <c r="IO14" s="8">
        <v>15470.34</v>
      </c>
      <c r="IP14" s="8">
        <v>108500</v>
      </c>
      <c r="IQ14" s="8">
        <v>15541.96</v>
      </c>
      <c r="IR14" s="8">
        <v>15196.39</v>
      </c>
      <c r="IS14" s="3" t="s">
        <v>4</v>
      </c>
      <c r="IT14" s="3" t="s">
        <v>699</v>
      </c>
      <c r="IU14" s="8">
        <v>108000</v>
      </c>
      <c r="IV14" s="8">
        <v>15260.49</v>
      </c>
      <c r="IW14" s="8">
        <v>108500</v>
      </c>
      <c r="IX14" s="8">
        <v>15331.14</v>
      </c>
      <c r="IY14" s="8">
        <v>14990.25</v>
      </c>
      <c r="IZ14" s="3" t="s">
        <v>4</v>
      </c>
      <c r="JA14" s="3" t="s">
        <v>699</v>
      </c>
      <c r="JB14" s="8">
        <v>108000</v>
      </c>
      <c r="JC14" s="8">
        <v>15277.97</v>
      </c>
      <c r="JD14" s="8">
        <v>108500</v>
      </c>
      <c r="JE14" s="8">
        <v>15348.71</v>
      </c>
      <c r="JF14" s="8">
        <v>15007.43</v>
      </c>
      <c r="JG14" s="3" t="s">
        <v>4</v>
      </c>
      <c r="JH14" s="3" t="s">
        <v>699</v>
      </c>
      <c r="JI14" s="8">
        <v>91000</v>
      </c>
      <c r="JJ14" s="8">
        <v>12760.29</v>
      </c>
      <c r="JK14" s="8">
        <v>91500</v>
      </c>
      <c r="JL14" s="8">
        <v>12830.4</v>
      </c>
      <c r="JM14" s="8">
        <v>12557.72</v>
      </c>
      <c r="JN14" s="3" t="s">
        <v>4</v>
      </c>
      <c r="JO14" s="3" t="s">
        <v>699</v>
      </c>
      <c r="JP14" s="8">
        <v>90000</v>
      </c>
      <c r="JQ14" s="8">
        <v>12728.04</v>
      </c>
      <c r="JR14" s="8">
        <v>90500</v>
      </c>
      <c r="JS14" s="8">
        <v>12798.76</v>
      </c>
      <c r="JT14" s="8">
        <v>12527.64</v>
      </c>
      <c r="JU14" s="3" t="s">
        <v>4</v>
      </c>
      <c r="JV14" s="3" t="s">
        <v>699</v>
      </c>
      <c r="JW14" s="8">
        <v>90000</v>
      </c>
      <c r="JX14" s="8">
        <v>12860.82</v>
      </c>
      <c r="JY14" s="8">
        <v>90500</v>
      </c>
      <c r="JZ14" s="8">
        <v>12932.27</v>
      </c>
      <c r="KA14" s="8">
        <v>12658.32</v>
      </c>
      <c r="KB14" s="3" t="s">
        <v>4</v>
      </c>
      <c r="KC14" s="3" t="s">
        <v>699</v>
      </c>
      <c r="KD14" s="8">
        <v>90000</v>
      </c>
      <c r="KE14" s="8">
        <v>13139.07</v>
      </c>
      <c r="KF14" s="8">
        <v>90500</v>
      </c>
      <c r="KG14" s="8">
        <v>13212.06</v>
      </c>
      <c r="KH14" s="8">
        <v>12932.19</v>
      </c>
      <c r="KI14" s="3" t="s">
        <v>4</v>
      </c>
      <c r="KJ14" s="3" t="s">
        <v>699</v>
      </c>
      <c r="KK14" s="8">
        <v>87000</v>
      </c>
      <c r="KL14" s="8">
        <v>12832.62</v>
      </c>
      <c r="KM14" s="8">
        <v>87500</v>
      </c>
      <c r="KN14" s="8">
        <v>12906.37</v>
      </c>
      <c r="KO14" s="8">
        <v>12635.78</v>
      </c>
      <c r="KP14" s="3" t="s">
        <v>4</v>
      </c>
      <c r="KQ14" s="3" t="s">
        <v>699</v>
      </c>
      <c r="KR14" s="8">
        <v>87000</v>
      </c>
      <c r="KS14" s="8">
        <v>12975.39</v>
      </c>
      <c r="KT14" s="8">
        <v>87500</v>
      </c>
      <c r="KU14" s="8">
        <v>13049.96</v>
      </c>
      <c r="KV14" s="8">
        <v>12776.36</v>
      </c>
      <c r="KW14" s="3" t="s">
        <v>4</v>
      </c>
      <c r="KX14" s="3" t="s">
        <v>699</v>
      </c>
      <c r="KY14" s="8">
        <v>87000</v>
      </c>
      <c r="KZ14" s="8">
        <v>13197.62</v>
      </c>
      <c r="LA14" s="8">
        <v>87500</v>
      </c>
      <c r="LB14" s="8">
        <v>13273.46</v>
      </c>
      <c r="LC14" s="8">
        <v>12995.18</v>
      </c>
      <c r="LD14" s="3" t="s">
        <v>4</v>
      </c>
      <c r="LE14" s="3" t="s">
        <v>699</v>
      </c>
      <c r="LF14" s="8">
        <v>87000</v>
      </c>
      <c r="LG14" s="8">
        <v>13301.13</v>
      </c>
      <c r="LH14" s="8">
        <v>87500</v>
      </c>
      <c r="LI14" s="8">
        <v>13377.57</v>
      </c>
      <c r="LJ14" s="8">
        <v>13097.1</v>
      </c>
      <c r="LK14" s="3" t="s">
        <v>4</v>
      </c>
      <c r="LL14" s="3" t="s">
        <v>699</v>
      </c>
      <c r="LM14" s="8">
        <v>87000</v>
      </c>
      <c r="LN14" s="8">
        <v>13462.7</v>
      </c>
      <c r="LO14" s="8">
        <v>87500</v>
      </c>
      <c r="LP14" s="8">
        <v>13540.07</v>
      </c>
      <c r="LQ14" s="8">
        <v>13256.19</v>
      </c>
      <c r="LR14" s="3" t="s">
        <v>4</v>
      </c>
      <c r="LS14" s="3" t="s">
        <v>699</v>
      </c>
      <c r="LT14" s="8">
        <v>92000</v>
      </c>
      <c r="LU14" s="8">
        <v>14207.62</v>
      </c>
      <c r="LV14" s="8">
        <v>92500</v>
      </c>
      <c r="LW14" s="8">
        <v>14284.83</v>
      </c>
      <c r="LX14" s="8">
        <v>13980.28</v>
      </c>
      <c r="LY14" s="3" t="s">
        <v>4</v>
      </c>
      <c r="LZ14" s="3" t="s">
        <v>699</v>
      </c>
      <c r="MA14" s="8">
        <v>94000</v>
      </c>
      <c r="MB14" s="8">
        <v>14332.76</v>
      </c>
      <c r="MC14" s="8">
        <v>94500</v>
      </c>
      <c r="MD14" s="8">
        <v>14409</v>
      </c>
      <c r="ME14" s="8">
        <v>14099.91</v>
      </c>
      <c r="MF14" s="3" t="s">
        <v>4</v>
      </c>
      <c r="MG14" s="3" t="s">
        <v>699</v>
      </c>
      <c r="MH14" s="8">
        <v>89000</v>
      </c>
      <c r="MI14" s="8">
        <v>13714.46</v>
      </c>
      <c r="MJ14" s="8">
        <v>89500</v>
      </c>
      <c r="MK14" s="8">
        <v>13791.51</v>
      </c>
      <c r="ML14" s="8">
        <v>13500.34</v>
      </c>
      <c r="MM14" s="3" t="s">
        <v>4</v>
      </c>
      <c r="MN14" s="3" t="s">
        <v>699</v>
      </c>
      <c r="MO14" s="8">
        <v>89000</v>
      </c>
      <c r="MP14" s="8">
        <v>13999.87</v>
      </c>
      <c r="MQ14" s="8">
        <v>89500</v>
      </c>
      <c r="MR14" s="8">
        <v>14078.53</v>
      </c>
      <c r="MS14" s="8">
        <v>13781.3</v>
      </c>
      <c r="MT14" s="3" t="s">
        <v>4</v>
      </c>
      <c r="MU14" s="3" t="s">
        <v>699</v>
      </c>
      <c r="MV14" s="8">
        <v>89000</v>
      </c>
      <c r="MW14" s="8">
        <v>13753.88</v>
      </c>
      <c r="MX14" s="8">
        <v>89500</v>
      </c>
      <c r="MY14" s="8">
        <v>13831.15</v>
      </c>
      <c r="MZ14" s="8">
        <v>13539.15</v>
      </c>
      <c r="NA14" s="3" t="s">
        <v>4</v>
      </c>
      <c r="NB14" s="3" t="s">
        <v>699</v>
      </c>
      <c r="NC14" s="8">
        <v>92000</v>
      </c>
      <c r="ND14" s="8">
        <v>14228.27</v>
      </c>
      <c r="NE14" s="8">
        <v>92500</v>
      </c>
      <c r="NF14" s="8">
        <v>14305.6</v>
      </c>
      <c r="NG14" s="8">
        <v>14000.6</v>
      </c>
      <c r="NH14" s="3" t="s">
        <v>4</v>
      </c>
      <c r="NI14" s="3" t="s">
        <v>699</v>
      </c>
      <c r="NJ14" s="8">
        <v>109000</v>
      </c>
      <c r="NK14" s="8">
        <v>16852.2</v>
      </c>
      <c r="NL14" s="8">
        <v>109500</v>
      </c>
      <c r="NM14" s="8">
        <v>16929.5</v>
      </c>
      <c r="NN14" s="8">
        <v>16552.259999999998</v>
      </c>
      <c r="NO14" s="3" t="s">
        <v>4</v>
      </c>
      <c r="NP14" s="3" t="s">
        <v>699</v>
      </c>
      <c r="NQ14" s="8">
        <v>116000</v>
      </c>
      <c r="NR14" s="8">
        <v>17955.54</v>
      </c>
      <c r="NS14" s="8">
        <v>116500</v>
      </c>
      <c r="NT14" s="8">
        <v>18032.939999999999</v>
      </c>
      <c r="NU14" s="8">
        <v>17625.43</v>
      </c>
      <c r="NV14" s="3" t="s">
        <v>4</v>
      </c>
      <c r="NW14" s="3" t="s">
        <v>699</v>
      </c>
      <c r="NX14" s="8">
        <v>135000</v>
      </c>
      <c r="NY14" s="8">
        <v>21030.66</v>
      </c>
      <c r="NZ14" s="8">
        <v>135500</v>
      </c>
      <c r="OA14" s="8">
        <v>21108.55</v>
      </c>
      <c r="OB14" s="8">
        <v>20616.96</v>
      </c>
      <c r="OC14" s="3" t="s">
        <v>4</v>
      </c>
      <c r="OD14" s="3" t="s">
        <v>699</v>
      </c>
      <c r="OE14" s="8">
        <v>135000</v>
      </c>
      <c r="OF14" s="8">
        <v>21195.42</v>
      </c>
      <c r="OG14" s="8">
        <v>135500</v>
      </c>
      <c r="OH14" s="8">
        <v>21273.919999999998</v>
      </c>
      <c r="OI14" s="8">
        <v>20778.48</v>
      </c>
      <c r="OJ14" s="3" t="s">
        <v>4</v>
      </c>
      <c r="OK14" s="3" t="s">
        <v>699</v>
      </c>
      <c r="OL14" s="8">
        <v>144000</v>
      </c>
      <c r="OM14" s="8">
        <v>22572.66</v>
      </c>
      <c r="ON14" s="8">
        <v>144500</v>
      </c>
      <c r="OO14" s="8">
        <v>22651.03</v>
      </c>
      <c r="OP14" s="8">
        <v>22117.55</v>
      </c>
      <c r="OQ14" s="3" t="s">
        <v>4</v>
      </c>
      <c r="OR14" s="3" t="s">
        <v>699</v>
      </c>
      <c r="OS14" s="8">
        <v>142000</v>
      </c>
      <c r="OT14" s="8">
        <v>22334.07</v>
      </c>
      <c r="OU14" s="8">
        <v>142500</v>
      </c>
      <c r="OV14" s="8">
        <v>22412.71</v>
      </c>
      <c r="OW14" s="8">
        <v>21886.09</v>
      </c>
      <c r="OX14" s="3" t="s">
        <v>4</v>
      </c>
      <c r="OY14" s="3" t="s">
        <v>699</v>
      </c>
      <c r="OZ14" s="8">
        <v>140000</v>
      </c>
      <c r="PA14" s="8">
        <v>22217.29</v>
      </c>
      <c r="PB14" s="8">
        <v>140500</v>
      </c>
      <c r="PC14" s="8">
        <v>22296.63</v>
      </c>
      <c r="PD14" s="8">
        <v>21774.02</v>
      </c>
      <c r="PE14" s="3" t="s">
        <v>4</v>
      </c>
      <c r="PF14" s="3" t="s">
        <v>699</v>
      </c>
      <c r="PG14" s="8">
        <v>142000</v>
      </c>
      <c r="PH14" s="8">
        <v>22359.040000000001</v>
      </c>
      <c r="PI14" s="8">
        <v>142500</v>
      </c>
      <c r="PJ14" s="8">
        <v>22437.759999999998</v>
      </c>
      <c r="PK14" s="8">
        <v>21910.55</v>
      </c>
      <c r="PL14" s="3" t="s">
        <v>4</v>
      </c>
      <c r="PM14" s="3" t="s">
        <v>699</v>
      </c>
      <c r="PN14" s="8">
        <v>142000</v>
      </c>
      <c r="PO14" s="8">
        <v>21622.61</v>
      </c>
      <c r="PP14" s="8">
        <v>142500</v>
      </c>
      <c r="PQ14" s="8">
        <v>21698.75</v>
      </c>
      <c r="PR14" s="8">
        <v>21188.9</v>
      </c>
      <c r="PS14" s="3" t="s">
        <v>4</v>
      </c>
      <c r="PT14" s="3" t="s">
        <v>699</v>
      </c>
      <c r="PU14" s="8">
        <v>142000</v>
      </c>
      <c r="PV14" s="8">
        <v>21305.01</v>
      </c>
      <c r="PW14" s="8">
        <v>142500</v>
      </c>
      <c r="PX14" s="8">
        <v>21380.02</v>
      </c>
      <c r="PY14" s="8">
        <v>20877.669999999998</v>
      </c>
      <c r="PZ14" s="3" t="s">
        <v>4</v>
      </c>
      <c r="QA14" s="3" t="s">
        <v>699</v>
      </c>
      <c r="QB14" s="8">
        <v>142000</v>
      </c>
      <c r="QC14" s="8">
        <v>21237.46</v>
      </c>
      <c r="QD14" s="8">
        <v>142500</v>
      </c>
      <c r="QE14" s="8">
        <v>21312.235466551007</v>
      </c>
      <c r="QF14" s="8">
        <v>20811.47</v>
      </c>
      <c r="QG14" s="3" t="s">
        <v>4</v>
      </c>
      <c r="QH14" s="3" t="s">
        <v>699</v>
      </c>
      <c r="QI14" s="8">
        <v>142000</v>
      </c>
      <c r="QJ14" s="8">
        <v>21047.33</v>
      </c>
      <c r="QK14" s="8">
        <v>142500</v>
      </c>
      <c r="QL14" s="8">
        <v>21121.43714704967</v>
      </c>
      <c r="QM14" s="8">
        <v>20625.16</v>
      </c>
      <c r="QN14" s="3" t="s">
        <v>4</v>
      </c>
      <c r="QO14" s="3" t="s">
        <v>699</v>
      </c>
      <c r="QP14" s="8">
        <v>139000</v>
      </c>
      <c r="QQ14" s="8">
        <v>20197.32</v>
      </c>
      <c r="QR14" s="8">
        <v>139500</v>
      </c>
      <c r="QS14" s="8">
        <v>20269.98</v>
      </c>
      <c r="QT14" s="8">
        <v>19795.46</v>
      </c>
      <c r="QU14" s="3" t="s">
        <v>4</v>
      </c>
      <c r="QV14" s="3" t="s">
        <v>699</v>
      </c>
    </row>
    <row r="15" spans="1:464" x14ac:dyDescent="0.15">
      <c r="A15" s="2">
        <v>12</v>
      </c>
      <c r="B15" s="3" t="s">
        <v>593</v>
      </c>
      <c r="C15" s="34">
        <v>0.95</v>
      </c>
      <c r="D15" s="3" t="s">
        <v>582</v>
      </c>
      <c r="E15" s="30" t="s">
        <v>442</v>
      </c>
      <c r="F15" s="4">
        <v>24375</v>
      </c>
      <c r="G15" s="4">
        <v>3530.46</v>
      </c>
      <c r="H15" s="4">
        <v>24855</v>
      </c>
      <c r="I15" s="4">
        <v>3599.98</v>
      </c>
      <c r="J15" s="4">
        <v>3892.75</v>
      </c>
      <c r="K15" s="8" t="s">
        <v>4</v>
      </c>
      <c r="L15" s="4">
        <v>21200</v>
      </c>
      <c r="M15" s="4">
        <v>3071</v>
      </c>
      <c r="N15" s="4">
        <v>21680</v>
      </c>
      <c r="O15" s="4">
        <v>3140</v>
      </c>
      <c r="P15" s="4">
        <v>3406</v>
      </c>
      <c r="Q15" s="8" t="s">
        <v>4</v>
      </c>
      <c r="R15" s="8">
        <v>19800</v>
      </c>
      <c r="S15" s="8">
        <v>2914.12</v>
      </c>
      <c r="T15" s="8">
        <v>20300</v>
      </c>
      <c r="U15" s="8">
        <v>2987.71</v>
      </c>
      <c r="V15" s="8">
        <v>3244.98</v>
      </c>
      <c r="W15" s="3" t="s">
        <v>4</v>
      </c>
      <c r="X15" s="8">
        <v>21750</v>
      </c>
      <c r="Y15" s="8">
        <v>3203.15</v>
      </c>
      <c r="Z15" s="8">
        <v>22250</v>
      </c>
      <c r="AA15" s="8">
        <v>3276.78</v>
      </c>
      <c r="AB15" s="8">
        <v>3551.44</v>
      </c>
      <c r="AC15" s="3" t="s">
        <v>4</v>
      </c>
      <c r="AD15" s="3" t="s">
        <v>699</v>
      </c>
      <c r="AE15" s="8">
        <v>21500</v>
      </c>
      <c r="AF15" s="8">
        <v>3201.88</v>
      </c>
      <c r="AG15" s="8">
        <v>22000</v>
      </c>
      <c r="AH15" s="8">
        <v>3276.3447906117799</v>
      </c>
      <c r="AI15" s="12">
        <v>3404.1122086965702</v>
      </c>
      <c r="AJ15" s="3" t="s">
        <v>4</v>
      </c>
      <c r="AK15" s="3" t="s">
        <v>699</v>
      </c>
      <c r="AL15" s="8">
        <v>25300</v>
      </c>
      <c r="AM15" s="8">
        <v>3838.63</v>
      </c>
      <c r="AN15" s="8">
        <v>26000</v>
      </c>
      <c r="AO15" s="8">
        <v>3944.83</v>
      </c>
      <c r="AP15" s="12">
        <v>4261.9399999999996</v>
      </c>
      <c r="AQ15" s="3" t="s">
        <v>4</v>
      </c>
      <c r="AR15" s="3" t="s">
        <v>699</v>
      </c>
      <c r="AS15" s="8">
        <v>25500</v>
      </c>
      <c r="AT15" s="8">
        <v>3834.99</v>
      </c>
      <c r="AU15" s="8">
        <v>26000</v>
      </c>
      <c r="AV15" s="8">
        <v>3910.19</v>
      </c>
      <c r="AW15" s="12">
        <v>4224.5</v>
      </c>
      <c r="AX15" s="3" t="s">
        <v>4</v>
      </c>
      <c r="AY15" s="3" t="s">
        <v>699</v>
      </c>
      <c r="AZ15" s="8">
        <v>29500</v>
      </c>
      <c r="BA15" s="8">
        <v>4449.47</v>
      </c>
      <c r="BB15" s="8">
        <v>30000</v>
      </c>
      <c r="BC15" s="8">
        <v>4524.8900000000003</v>
      </c>
      <c r="BD15" s="12">
        <v>4876.32</v>
      </c>
      <c r="BE15" s="3" t="s">
        <v>4</v>
      </c>
      <c r="BF15" s="3" t="s">
        <v>699</v>
      </c>
      <c r="BG15" s="8">
        <v>30000</v>
      </c>
      <c r="BH15" s="8">
        <v>4540.84</v>
      </c>
      <c r="BI15" s="8">
        <v>30500</v>
      </c>
      <c r="BJ15" s="8">
        <v>4616.53</v>
      </c>
      <c r="BK15" s="12">
        <v>4973.74</v>
      </c>
      <c r="BL15" s="3" t="s">
        <v>4</v>
      </c>
      <c r="BM15" s="3" t="s">
        <v>699</v>
      </c>
      <c r="BN15" s="8">
        <v>29000</v>
      </c>
      <c r="BO15" s="8">
        <v>4456.12</v>
      </c>
      <c r="BP15" s="8">
        <v>29500</v>
      </c>
      <c r="BQ15" s="8">
        <v>4532.95</v>
      </c>
      <c r="BR15" s="12">
        <v>4886.37</v>
      </c>
      <c r="BS15" s="3" t="s">
        <v>4</v>
      </c>
      <c r="BT15" s="3" t="s">
        <v>699</v>
      </c>
      <c r="BU15" s="8">
        <v>26000</v>
      </c>
      <c r="BV15" s="8">
        <v>4124.04</v>
      </c>
      <c r="BW15" s="8">
        <v>26500</v>
      </c>
      <c r="BX15" s="8">
        <v>4203.3500000000004</v>
      </c>
      <c r="BY15" s="12">
        <v>4539.6099999999997</v>
      </c>
      <c r="BZ15" s="3" t="s">
        <v>4</v>
      </c>
      <c r="CA15" s="3" t="s">
        <v>699</v>
      </c>
      <c r="CB15" s="8">
        <v>25000</v>
      </c>
      <c r="CC15" s="8">
        <v>3946.21</v>
      </c>
      <c r="CD15" s="8">
        <v>25500</v>
      </c>
      <c r="CE15" s="8">
        <v>4025.13</v>
      </c>
      <c r="CF15" s="12">
        <v>4350.3</v>
      </c>
      <c r="CG15" s="3" t="s">
        <v>4</v>
      </c>
      <c r="CH15" s="3" t="s">
        <v>699</v>
      </c>
      <c r="CI15" s="8">
        <v>24500</v>
      </c>
      <c r="CJ15" s="8">
        <v>3903.51</v>
      </c>
      <c r="CK15" s="8">
        <v>25000</v>
      </c>
      <c r="CL15" s="8">
        <v>3983.18</v>
      </c>
      <c r="CM15" s="12">
        <v>4306.6099999999997</v>
      </c>
      <c r="CN15" s="3" t="s">
        <v>4</v>
      </c>
      <c r="CO15" s="3" t="s">
        <v>699</v>
      </c>
      <c r="CP15" s="8">
        <v>24000</v>
      </c>
      <c r="CQ15" s="8">
        <v>3769.44</v>
      </c>
      <c r="CR15" s="8">
        <v>24500</v>
      </c>
      <c r="CS15" s="8">
        <v>3847.97</v>
      </c>
      <c r="CT15" s="12">
        <v>4162.09</v>
      </c>
      <c r="CU15" s="3" t="s">
        <v>4</v>
      </c>
      <c r="CV15" s="3" t="s">
        <v>699</v>
      </c>
      <c r="CW15" s="8">
        <v>27500</v>
      </c>
      <c r="CX15" s="8">
        <v>4291.6400000000003</v>
      </c>
      <c r="CY15" s="8">
        <v>28000</v>
      </c>
      <c r="CZ15" s="8">
        <v>4369.67</v>
      </c>
      <c r="DA15" s="12">
        <v>4714.57</v>
      </c>
      <c r="DB15" s="3" t="s">
        <v>4</v>
      </c>
      <c r="DC15" s="3" t="s">
        <v>699</v>
      </c>
      <c r="DD15" s="8">
        <v>27500</v>
      </c>
      <c r="DE15" s="8">
        <v>4156.78</v>
      </c>
      <c r="DF15" s="8">
        <v>28000</v>
      </c>
      <c r="DG15" s="8">
        <v>4232</v>
      </c>
      <c r="DH15" s="12">
        <v>4566</v>
      </c>
      <c r="DI15" s="3" t="s">
        <v>4</v>
      </c>
      <c r="DJ15" s="3" t="s">
        <v>699</v>
      </c>
      <c r="DK15" s="8">
        <v>27500</v>
      </c>
      <c r="DL15" s="8">
        <v>4026.77</v>
      </c>
      <c r="DM15" s="8">
        <v>28000</v>
      </c>
      <c r="DN15" s="8">
        <v>4099.9799999999996</v>
      </c>
      <c r="DO15" s="12">
        <v>4423.59</v>
      </c>
      <c r="DP15" s="3" t="s">
        <v>4</v>
      </c>
      <c r="DQ15" s="3" t="s">
        <v>699</v>
      </c>
      <c r="DR15" s="8">
        <v>27800</v>
      </c>
      <c r="DS15" s="8">
        <v>4067.48</v>
      </c>
      <c r="DT15" s="8">
        <v>28300</v>
      </c>
      <c r="DU15" s="8">
        <v>4140.6400000000003</v>
      </c>
      <c r="DV15" s="12">
        <v>4466.62</v>
      </c>
      <c r="DW15" s="3" t="s">
        <v>4</v>
      </c>
      <c r="DX15" s="3" t="s">
        <v>699</v>
      </c>
      <c r="DY15" s="8">
        <v>28000</v>
      </c>
      <c r="DZ15" s="8">
        <v>4060.5</v>
      </c>
      <c r="EA15" s="8">
        <v>28500</v>
      </c>
      <c r="EB15" s="8">
        <v>4133.01</v>
      </c>
      <c r="EC15" s="12">
        <v>4457.8500000000004</v>
      </c>
      <c r="ED15" s="3" t="s">
        <v>4</v>
      </c>
      <c r="EE15" s="3" t="s">
        <v>699</v>
      </c>
      <c r="EF15" s="8">
        <v>29000</v>
      </c>
      <c r="EG15" s="8">
        <v>4162.4799999999996</v>
      </c>
      <c r="EH15" s="8">
        <v>29500</v>
      </c>
      <c r="EI15" s="8">
        <v>4234.25</v>
      </c>
      <c r="EJ15" s="12">
        <v>4564.37</v>
      </c>
      <c r="EK15" s="3" t="s">
        <v>4</v>
      </c>
      <c r="EL15" s="3" t="s">
        <v>699</v>
      </c>
      <c r="EM15" s="8">
        <v>27500</v>
      </c>
      <c r="EN15" s="8">
        <v>3960.77</v>
      </c>
      <c r="EO15" s="8">
        <v>28000</v>
      </c>
      <c r="EP15" s="8">
        <v>4032.78</v>
      </c>
      <c r="EQ15" s="12">
        <v>4351.08</v>
      </c>
      <c r="ER15" s="3" t="s">
        <v>4</v>
      </c>
      <c r="ES15" s="3" t="s">
        <v>699</v>
      </c>
      <c r="ET15" s="8">
        <v>26500</v>
      </c>
      <c r="EU15" s="8">
        <v>3869.63</v>
      </c>
      <c r="EV15" s="8">
        <v>27000</v>
      </c>
      <c r="EW15" s="8">
        <v>3942.64</v>
      </c>
      <c r="EX15" s="12">
        <v>4256.59</v>
      </c>
      <c r="EY15" s="3" t="s">
        <v>4</v>
      </c>
      <c r="EZ15" s="3" t="s">
        <v>699</v>
      </c>
      <c r="FA15" s="8">
        <v>25500</v>
      </c>
      <c r="FB15" s="8">
        <v>3801.37</v>
      </c>
      <c r="FC15" s="8">
        <v>26000</v>
      </c>
      <c r="FD15" s="8">
        <v>3875.91</v>
      </c>
      <c r="FE15" s="12">
        <v>4187.47</v>
      </c>
      <c r="FF15" s="3" t="s">
        <v>4</v>
      </c>
      <c r="FG15" s="3" t="s">
        <v>699</v>
      </c>
      <c r="FH15" s="8">
        <v>25000</v>
      </c>
      <c r="FI15" s="8">
        <v>3733.74</v>
      </c>
      <c r="FJ15" s="8">
        <v>25500</v>
      </c>
      <c r="FK15" s="8">
        <v>3808.41</v>
      </c>
      <c r="FL15" s="12">
        <v>4116.07</v>
      </c>
      <c r="FM15" s="3" t="s">
        <v>4</v>
      </c>
      <c r="FN15" s="3" t="s">
        <v>699</v>
      </c>
      <c r="FO15" s="8">
        <v>25000</v>
      </c>
      <c r="FP15" s="8">
        <v>3720.63</v>
      </c>
      <c r="FQ15" s="8">
        <v>25500</v>
      </c>
      <c r="FR15" s="8">
        <v>3795.04</v>
      </c>
      <c r="FS15" s="12">
        <v>4101.62</v>
      </c>
      <c r="FT15" s="3" t="s">
        <v>4</v>
      </c>
      <c r="FU15" s="3" t="s">
        <v>699</v>
      </c>
      <c r="FV15" s="8">
        <v>24500</v>
      </c>
      <c r="FW15" s="8">
        <v>3638.04</v>
      </c>
      <c r="FX15" s="8">
        <v>25000</v>
      </c>
      <c r="FY15" s="8">
        <v>3712.28</v>
      </c>
      <c r="FZ15" s="12">
        <v>4013.72</v>
      </c>
      <c r="GA15" s="3" t="s">
        <v>4</v>
      </c>
      <c r="GB15" s="3" t="s">
        <v>699</v>
      </c>
      <c r="GC15" s="8">
        <v>24000</v>
      </c>
      <c r="GD15" s="8">
        <v>3483.51</v>
      </c>
      <c r="GE15" s="8">
        <v>24500</v>
      </c>
      <c r="GF15" s="8">
        <v>3556.08</v>
      </c>
      <c r="GG15" s="12">
        <v>3846.38</v>
      </c>
      <c r="GH15" s="3" t="s">
        <v>4</v>
      </c>
      <c r="GI15" s="3" t="s">
        <v>699</v>
      </c>
      <c r="GJ15" s="8">
        <v>23600</v>
      </c>
      <c r="GK15" s="8">
        <v>3434.43</v>
      </c>
      <c r="GL15" s="8">
        <v>24100</v>
      </c>
      <c r="GM15" s="8">
        <v>3507.19</v>
      </c>
      <c r="GN15" s="12">
        <v>3794.75</v>
      </c>
      <c r="GO15" s="3" t="s">
        <v>4</v>
      </c>
      <c r="GP15" s="3" t="s">
        <v>699</v>
      </c>
      <c r="GQ15" s="8">
        <v>25500</v>
      </c>
      <c r="GR15" s="8">
        <v>3698.98</v>
      </c>
      <c r="GS15" s="8">
        <v>26000</v>
      </c>
      <c r="GT15" s="8">
        <v>3771.5</v>
      </c>
      <c r="GU15" s="12">
        <v>4074.68</v>
      </c>
      <c r="GV15" s="3" t="s">
        <v>4</v>
      </c>
      <c r="GW15" s="3" t="s">
        <v>699</v>
      </c>
      <c r="GX15" s="8">
        <v>24800</v>
      </c>
      <c r="GY15" s="8">
        <v>3498.72</v>
      </c>
      <c r="GZ15" s="8">
        <v>25300</v>
      </c>
      <c r="HA15" s="8">
        <v>3569.26</v>
      </c>
      <c r="HB15" s="12">
        <v>3858.19</v>
      </c>
      <c r="HC15" s="3" t="s">
        <v>4</v>
      </c>
      <c r="HD15" s="3" t="s">
        <v>699</v>
      </c>
      <c r="HE15" s="8">
        <v>25300</v>
      </c>
      <c r="HF15" s="8">
        <v>3577.19</v>
      </c>
      <c r="HG15" s="8">
        <v>25800</v>
      </c>
      <c r="HH15" s="8">
        <v>3647.88</v>
      </c>
      <c r="HI15" s="12">
        <v>3941.69</v>
      </c>
      <c r="HJ15" s="3" t="s">
        <v>4</v>
      </c>
      <c r="HK15" s="3" t="s">
        <v>699</v>
      </c>
      <c r="HL15" s="8">
        <v>25000</v>
      </c>
      <c r="HM15" s="8">
        <v>3549.27</v>
      </c>
      <c r="HN15" s="8">
        <v>25500</v>
      </c>
      <c r="HO15" s="8">
        <v>3620.26</v>
      </c>
      <c r="HP15" s="12">
        <v>3912.72</v>
      </c>
      <c r="HQ15" s="3" t="s">
        <v>4</v>
      </c>
      <c r="HR15" s="3" t="s">
        <v>699</v>
      </c>
      <c r="HS15" s="8">
        <v>22500</v>
      </c>
      <c r="HT15" s="8">
        <v>3202.3</v>
      </c>
      <c r="HU15" s="8">
        <v>23000</v>
      </c>
      <c r="HV15" s="8">
        <v>3273.46</v>
      </c>
      <c r="HW15" s="12">
        <v>3545.3</v>
      </c>
      <c r="HX15" s="3" t="s">
        <v>4</v>
      </c>
      <c r="HY15" s="3" t="s">
        <v>699</v>
      </c>
      <c r="HZ15" s="8">
        <v>20300</v>
      </c>
      <c r="IA15" s="8">
        <v>2916.08</v>
      </c>
      <c r="IB15" s="8">
        <v>20800</v>
      </c>
      <c r="IC15" s="8">
        <v>2987.9</v>
      </c>
      <c r="ID15" s="12">
        <v>3243.31</v>
      </c>
      <c r="IE15" s="3" t="s">
        <v>4</v>
      </c>
      <c r="IF15" s="3" t="s">
        <v>699</v>
      </c>
      <c r="IG15" s="8">
        <v>20300</v>
      </c>
      <c r="IH15" s="8">
        <v>2931.45</v>
      </c>
      <c r="II15" s="8">
        <v>20800</v>
      </c>
      <c r="IJ15" s="8">
        <v>3003.65</v>
      </c>
      <c r="IK15" s="12">
        <v>3260.41</v>
      </c>
      <c r="IL15" s="3" t="s">
        <v>4</v>
      </c>
      <c r="IM15" s="3" t="s">
        <v>699</v>
      </c>
      <c r="IN15" s="8">
        <v>22300</v>
      </c>
      <c r="IO15" s="8">
        <v>3194.34</v>
      </c>
      <c r="IP15" s="8">
        <v>22800</v>
      </c>
      <c r="IQ15" s="8">
        <v>3265.96</v>
      </c>
      <c r="IR15" s="12">
        <v>3537.84</v>
      </c>
      <c r="IS15" s="3" t="s">
        <v>4</v>
      </c>
      <c r="IT15" s="3" t="s">
        <v>699</v>
      </c>
      <c r="IU15" s="8">
        <v>21300</v>
      </c>
      <c r="IV15" s="8">
        <v>3009.71</v>
      </c>
      <c r="IW15" s="8">
        <v>21800</v>
      </c>
      <c r="IX15" s="8">
        <v>3080.36</v>
      </c>
      <c r="IY15" s="12">
        <v>3340.07</v>
      </c>
      <c r="IZ15" s="3" t="s">
        <v>4</v>
      </c>
      <c r="JA15" s="3" t="s">
        <v>699</v>
      </c>
      <c r="JB15" s="8">
        <v>21000</v>
      </c>
      <c r="JC15" s="8">
        <v>2970.72</v>
      </c>
      <c r="JD15" s="8">
        <v>21500</v>
      </c>
      <c r="JE15" s="8">
        <v>3041.45</v>
      </c>
      <c r="JF15" s="12">
        <v>3298.91</v>
      </c>
      <c r="JG15" s="3" t="s">
        <v>4</v>
      </c>
      <c r="JH15" s="3" t="s">
        <v>699</v>
      </c>
      <c r="JI15" s="8">
        <v>21000</v>
      </c>
      <c r="JJ15" s="8">
        <v>2944.68</v>
      </c>
      <c r="JK15" s="8">
        <v>21500</v>
      </c>
      <c r="JL15" s="8">
        <v>3014.79</v>
      </c>
      <c r="JM15" s="12">
        <v>3270</v>
      </c>
      <c r="JN15" s="3" t="s">
        <v>4</v>
      </c>
      <c r="JO15" s="3" t="s">
        <v>699</v>
      </c>
      <c r="JP15" s="8">
        <v>21200</v>
      </c>
      <c r="JQ15" s="8">
        <v>2998.16</v>
      </c>
      <c r="JR15" s="8">
        <v>21700</v>
      </c>
      <c r="JS15" s="8">
        <v>3068.87</v>
      </c>
      <c r="JT15" s="12">
        <v>3327.96</v>
      </c>
      <c r="JU15" s="3" t="s">
        <v>4</v>
      </c>
      <c r="JV15" s="3" t="s">
        <v>699</v>
      </c>
      <c r="JW15" s="8">
        <v>21500</v>
      </c>
      <c r="JX15" s="8">
        <v>3072.31</v>
      </c>
      <c r="JY15" s="8">
        <v>22000</v>
      </c>
      <c r="JZ15" s="8">
        <v>3143.76</v>
      </c>
      <c r="KA15" s="12">
        <v>3408.12</v>
      </c>
      <c r="KB15" s="3" t="s">
        <v>4</v>
      </c>
      <c r="KC15" s="3" t="s">
        <v>699</v>
      </c>
      <c r="KD15" s="8">
        <v>23500</v>
      </c>
      <c r="KE15" s="8">
        <v>3430.76</v>
      </c>
      <c r="KF15" s="8">
        <v>24000</v>
      </c>
      <c r="KG15" s="8">
        <v>3503.75</v>
      </c>
      <c r="KH15" s="12">
        <v>3791.35</v>
      </c>
      <c r="KI15" s="3" t="s">
        <v>4</v>
      </c>
      <c r="KJ15" s="3" t="s">
        <v>699</v>
      </c>
      <c r="KK15" s="8">
        <v>24800</v>
      </c>
      <c r="KL15" s="8">
        <v>3658.03</v>
      </c>
      <c r="KM15" s="8">
        <v>25300</v>
      </c>
      <c r="KN15" s="8">
        <v>3731.78</v>
      </c>
      <c r="KO15" s="12">
        <v>4033.87</v>
      </c>
      <c r="KP15" s="3" t="s">
        <v>4</v>
      </c>
      <c r="KQ15" s="3" t="s">
        <v>699</v>
      </c>
      <c r="KR15" s="8">
        <v>24500</v>
      </c>
      <c r="KS15" s="8">
        <v>3653.99</v>
      </c>
      <c r="KT15" s="8">
        <v>25000</v>
      </c>
      <c r="KU15" s="8">
        <v>3728.56</v>
      </c>
      <c r="KV15" s="12">
        <v>4031.32</v>
      </c>
      <c r="KW15" s="3" t="s">
        <v>4</v>
      </c>
      <c r="KX15" s="3" t="s">
        <v>699</v>
      </c>
      <c r="KY15" s="8">
        <v>26000</v>
      </c>
      <c r="KZ15" s="8">
        <v>3944.11</v>
      </c>
      <c r="LA15" s="8">
        <v>26500</v>
      </c>
      <c r="LB15" s="8">
        <v>4019.96</v>
      </c>
      <c r="LC15" s="12">
        <v>4341.5600000000004</v>
      </c>
      <c r="LD15" s="3" t="s">
        <v>4</v>
      </c>
      <c r="LE15" s="3" t="s">
        <v>699</v>
      </c>
      <c r="LF15" s="8">
        <v>28500</v>
      </c>
      <c r="LG15" s="8">
        <v>4357.2700000000004</v>
      </c>
      <c r="LH15" s="8">
        <v>29000</v>
      </c>
      <c r="LI15" s="8">
        <v>4433.71</v>
      </c>
      <c r="LJ15" s="12">
        <v>4780.76</v>
      </c>
      <c r="LK15" s="3" t="s">
        <v>4</v>
      </c>
      <c r="LL15" s="3" t="s">
        <v>699</v>
      </c>
      <c r="LM15" s="8">
        <v>29500</v>
      </c>
      <c r="LN15" s="8">
        <v>4564.9399999999996</v>
      </c>
      <c r="LO15" s="8">
        <v>30000</v>
      </c>
      <c r="LP15" s="8">
        <v>4642.3100000000004</v>
      </c>
      <c r="LQ15" s="12">
        <v>5002.8599999999997</v>
      </c>
      <c r="LR15" s="3" t="s">
        <v>4</v>
      </c>
      <c r="LS15" s="3" t="s">
        <v>699</v>
      </c>
      <c r="LT15" s="8">
        <v>30000</v>
      </c>
      <c r="LU15" s="8">
        <v>4632.92</v>
      </c>
      <c r="LV15" s="8">
        <v>30500</v>
      </c>
      <c r="LW15" s="8">
        <v>4710.13</v>
      </c>
      <c r="LX15" s="12">
        <v>5074.59</v>
      </c>
      <c r="LY15" s="3" t="s">
        <v>4</v>
      </c>
      <c r="LZ15" s="3" t="s">
        <v>699</v>
      </c>
      <c r="MA15" s="8">
        <v>32500</v>
      </c>
      <c r="MB15" s="8">
        <v>4955.4799999999996</v>
      </c>
      <c r="MC15" s="8">
        <v>33000</v>
      </c>
      <c r="MD15" s="8">
        <v>5031.72</v>
      </c>
      <c r="ME15" s="12">
        <v>5414.43</v>
      </c>
      <c r="MF15" s="3" t="s">
        <v>4</v>
      </c>
      <c r="MG15" s="3" t="s">
        <v>699</v>
      </c>
      <c r="MH15" s="8">
        <v>36000</v>
      </c>
      <c r="MI15" s="8">
        <v>5547.42</v>
      </c>
      <c r="MJ15" s="8">
        <v>36500</v>
      </c>
      <c r="MK15" s="8">
        <v>5624.47</v>
      </c>
      <c r="ML15" s="12">
        <v>6043.61</v>
      </c>
      <c r="MM15" s="3" t="s">
        <v>4</v>
      </c>
      <c r="MN15" s="3" t="s">
        <v>699</v>
      </c>
      <c r="MO15" s="8">
        <v>47000</v>
      </c>
      <c r="MP15" s="8">
        <v>7393.19</v>
      </c>
      <c r="MQ15" s="8">
        <v>47500</v>
      </c>
      <c r="MR15" s="8">
        <v>7471.84</v>
      </c>
      <c r="MS15" s="12">
        <v>8003.52</v>
      </c>
      <c r="MT15" s="3" t="s">
        <v>4</v>
      </c>
      <c r="MU15" s="3" t="s">
        <v>699</v>
      </c>
      <c r="MV15" s="8">
        <v>50000</v>
      </c>
      <c r="MW15" s="8">
        <v>7726.9</v>
      </c>
      <c r="MX15" s="8">
        <v>50500</v>
      </c>
      <c r="MY15" s="8">
        <v>7804.17</v>
      </c>
      <c r="MZ15" s="12">
        <v>8354.32</v>
      </c>
      <c r="NA15" s="3" t="s">
        <v>4</v>
      </c>
      <c r="NB15" s="3" t="s">
        <v>699</v>
      </c>
      <c r="NC15" s="8">
        <v>51500</v>
      </c>
      <c r="ND15" s="8">
        <v>7964.74</v>
      </c>
      <c r="NE15" s="8">
        <v>52000</v>
      </c>
      <c r="NF15" s="8">
        <v>8042.07</v>
      </c>
      <c r="NG15" s="12">
        <v>8606.56</v>
      </c>
      <c r="NH15" s="3" t="s">
        <v>4</v>
      </c>
      <c r="NI15" s="3" t="s">
        <v>699</v>
      </c>
      <c r="NJ15" s="8">
        <v>51800</v>
      </c>
      <c r="NK15" s="8">
        <v>8008.66</v>
      </c>
      <c r="NL15" s="8">
        <v>52300</v>
      </c>
      <c r="NM15" s="8">
        <v>8085.96</v>
      </c>
      <c r="NN15" s="12">
        <v>8653.06</v>
      </c>
      <c r="NO15" s="3" t="s">
        <v>4</v>
      </c>
      <c r="NP15" s="3" t="s">
        <v>699</v>
      </c>
      <c r="NQ15" s="8">
        <v>71100</v>
      </c>
      <c r="NR15" s="8">
        <v>11005.51</v>
      </c>
      <c r="NS15" s="8">
        <v>71600</v>
      </c>
      <c r="NT15" s="8">
        <v>11082.91</v>
      </c>
      <c r="NU15" s="8">
        <v>11829.92</v>
      </c>
      <c r="NV15" s="3" t="s">
        <v>4</v>
      </c>
      <c r="NW15" s="3" t="s">
        <v>699</v>
      </c>
      <c r="NX15" s="8">
        <v>80000</v>
      </c>
      <c r="NY15" s="8">
        <v>12462.61</v>
      </c>
      <c r="NZ15" s="8">
        <v>80500</v>
      </c>
      <c r="OA15" s="8">
        <v>12540.5</v>
      </c>
      <c r="OB15" s="8">
        <v>13375.5</v>
      </c>
      <c r="OC15" s="3" t="s">
        <v>4</v>
      </c>
      <c r="OD15" s="3" t="s">
        <v>699</v>
      </c>
      <c r="OE15" s="8">
        <v>80100</v>
      </c>
      <c r="OF15" s="8">
        <v>12575.95</v>
      </c>
      <c r="OG15" s="8">
        <v>80600</v>
      </c>
      <c r="OH15" s="8">
        <v>12654.45</v>
      </c>
      <c r="OI15" s="8">
        <v>13496.93</v>
      </c>
      <c r="OJ15" s="3" t="s">
        <v>4</v>
      </c>
      <c r="OK15" s="3" t="s">
        <v>699</v>
      </c>
      <c r="OL15" s="8">
        <v>78500</v>
      </c>
      <c r="OM15" s="8">
        <v>12305.23</v>
      </c>
      <c r="ON15" s="8">
        <v>79000</v>
      </c>
      <c r="OO15" s="8">
        <v>12383.61</v>
      </c>
      <c r="OP15" s="8">
        <v>13209.71</v>
      </c>
      <c r="OQ15" s="3" t="s">
        <v>4</v>
      </c>
      <c r="OR15" s="3" t="s">
        <v>699</v>
      </c>
      <c r="OS15" s="8">
        <v>76000</v>
      </c>
      <c r="OT15" s="8">
        <v>11953.44</v>
      </c>
      <c r="OU15" s="8">
        <v>76500</v>
      </c>
      <c r="OV15" s="8">
        <v>12032.09</v>
      </c>
      <c r="OW15" s="8">
        <v>12837.37</v>
      </c>
      <c r="OX15" s="3" t="s">
        <v>4</v>
      </c>
      <c r="OY15" s="3" t="s">
        <v>699</v>
      </c>
      <c r="OZ15" s="8">
        <v>72300</v>
      </c>
      <c r="PA15" s="8">
        <v>11473.64</v>
      </c>
      <c r="PB15" s="8">
        <v>72800</v>
      </c>
      <c r="PC15" s="8">
        <v>11552.99</v>
      </c>
      <c r="PD15" s="8">
        <v>12330.28</v>
      </c>
      <c r="PE15" s="3" t="s">
        <v>4</v>
      </c>
      <c r="PF15" s="3" t="s">
        <v>699</v>
      </c>
      <c r="PG15" s="8">
        <v>63300</v>
      </c>
      <c r="PH15" s="8">
        <v>9967.09</v>
      </c>
      <c r="PI15" s="8">
        <v>63800</v>
      </c>
      <c r="PJ15" s="8">
        <v>10045.82</v>
      </c>
      <c r="PK15" s="8">
        <v>10732.02</v>
      </c>
      <c r="PL15" s="3" t="s">
        <v>4</v>
      </c>
      <c r="PM15" s="3" t="s">
        <v>699</v>
      </c>
      <c r="PN15" s="8">
        <v>65000</v>
      </c>
      <c r="PO15" s="8">
        <v>9897.67</v>
      </c>
      <c r="PP15" s="8">
        <v>65500</v>
      </c>
      <c r="PQ15" s="8">
        <v>9973.81</v>
      </c>
      <c r="PR15" s="8">
        <v>10652.94</v>
      </c>
      <c r="PS15" s="3" t="s">
        <v>4</v>
      </c>
      <c r="PT15" s="3" t="s">
        <v>699</v>
      </c>
      <c r="PU15" s="8">
        <v>65300</v>
      </c>
      <c r="PV15" s="8">
        <v>9797.2999999999993</v>
      </c>
      <c r="PW15" s="8">
        <v>65800</v>
      </c>
      <c r="PX15" s="8">
        <v>9872.32</v>
      </c>
      <c r="PY15" s="8">
        <v>10544.18</v>
      </c>
      <c r="PZ15" s="3" t="s">
        <v>4</v>
      </c>
      <c r="QA15" s="3" t="s">
        <v>699</v>
      </c>
      <c r="QB15" s="8">
        <v>64600</v>
      </c>
      <c r="QC15" s="8">
        <v>9661.5499999999993</v>
      </c>
      <c r="QD15" s="8">
        <v>65100</v>
      </c>
      <c r="QE15" s="8">
        <v>9736.3265184033025</v>
      </c>
      <c r="QF15" s="8">
        <v>10399.77</v>
      </c>
      <c r="QG15" s="3" t="s">
        <v>4</v>
      </c>
      <c r="QH15" s="3" t="s">
        <v>699</v>
      </c>
      <c r="QI15" s="8">
        <v>62500</v>
      </c>
      <c r="QJ15" s="8">
        <v>9263.7900000000009</v>
      </c>
      <c r="QK15" s="8">
        <v>63000</v>
      </c>
      <c r="QL15" s="8">
        <v>9337.8985281693276</v>
      </c>
      <c r="QM15" s="8">
        <v>9976.73</v>
      </c>
      <c r="QN15" s="3" t="s">
        <v>4</v>
      </c>
      <c r="QO15" s="3" t="s">
        <v>699</v>
      </c>
      <c r="QP15" s="8">
        <v>59300</v>
      </c>
      <c r="QQ15" s="8">
        <v>8616.56</v>
      </c>
      <c r="QR15" s="8">
        <v>59800</v>
      </c>
      <c r="QS15" s="8">
        <v>8689.2099999999991</v>
      </c>
      <c r="QT15" s="8">
        <v>9287.57</v>
      </c>
      <c r="QU15" s="3" t="s">
        <v>4</v>
      </c>
      <c r="QV15" s="3" t="s">
        <v>699</v>
      </c>
    </row>
    <row r="16" spans="1:464" x14ac:dyDescent="0.15">
      <c r="A16" s="2">
        <v>13</v>
      </c>
      <c r="B16" s="3" t="s">
        <v>594</v>
      </c>
      <c r="C16" s="34">
        <v>0.95</v>
      </c>
      <c r="D16" s="3" t="s">
        <v>582</v>
      </c>
      <c r="E16" s="30" t="s">
        <v>443</v>
      </c>
      <c r="F16" s="4">
        <v>194000</v>
      </c>
      <c r="G16" s="4">
        <v>28098.84</v>
      </c>
      <c r="H16" s="4">
        <v>194480</v>
      </c>
      <c r="I16" s="4">
        <v>28168.36</v>
      </c>
      <c r="J16" s="4">
        <v>26508.66</v>
      </c>
      <c r="K16" s="8" t="s">
        <v>4</v>
      </c>
      <c r="L16" s="4">
        <v>195000</v>
      </c>
      <c r="M16" s="4">
        <v>28247</v>
      </c>
      <c r="N16" s="4">
        <v>195480</v>
      </c>
      <c r="O16" s="4">
        <v>28316</v>
      </c>
      <c r="P16" s="4">
        <v>26647</v>
      </c>
      <c r="Q16" s="8" t="s">
        <v>4</v>
      </c>
      <c r="R16" s="8">
        <v>200000</v>
      </c>
      <c r="S16" s="8">
        <v>29435.57</v>
      </c>
      <c r="T16" s="8">
        <v>200500</v>
      </c>
      <c r="U16" s="8">
        <v>29509.16</v>
      </c>
      <c r="V16" s="8">
        <v>27768.14</v>
      </c>
      <c r="W16" s="3" t="s">
        <v>4</v>
      </c>
      <c r="X16" s="8">
        <v>207000</v>
      </c>
      <c r="Y16" s="8">
        <v>30485.11</v>
      </c>
      <c r="Z16" s="8">
        <v>207500</v>
      </c>
      <c r="AA16" s="8">
        <v>30558.75</v>
      </c>
      <c r="AB16" s="8">
        <v>28752.76</v>
      </c>
      <c r="AC16" s="3" t="s">
        <v>4</v>
      </c>
      <c r="AD16" s="3" t="s">
        <v>699</v>
      </c>
      <c r="AE16" s="8">
        <v>215000</v>
      </c>
      <c r="AF16" s="8">
        <v>32018.82</v>
      </c>
      <c r="AG16" s="8">
        <v>215500</v>
      </c>
      <c r="AH16" s="8">
        <v>32093.286471674499</v>
      </c>
      <c r="AI16" s="12">
        <v>30214.816084829101</v>
      </c>
      <c r="AJ16" s="3" t="s">
        <v>4</v>
      </c>
      <c r="AK16" s="3" t="s">
        <v>699</v>
      </c>
      <c r="AL16" s="8">
        <v>225000</v>
      </c>
      <c r="AM16" s="8">
        <v>34137.980000000003</v>
      </c>
      <c r="AN16" s="8">
        <v>225500</v>
      </c>
      <c r="AO16" s="8">
        <v>34213.839999999997</v>
      </c>
      <c r="AP16" s="12">
        <v>32761.06</v>
      </c>
      <c r="AQ16" s="3" t="s">
        <v>4</v>
      </c>
      <c r="AR16" s="3" t="s">
        <v>699</v>
      </c>
      <c r="AS16" s="8">
        <v>242000</v>
      </c>
      <c r="AT16" s="8">
        <v>36394.81</v>
      </c>
      <c r="AU16" s="8">
        <v>242500</v>
      </c>
      <c r="AV16" s="8">
        <v>36470</v>
      </c>
      <c r="AW16" s="12">
        <v>34451.410000000003</v>
      </c>
      <c r="AX16" s="3" t="s">
        <v>4</v>
      </c>
      <c r="AY16" s="3" t="s">
        <v>699</v>
      </c>
      <c r="AZ16" s="8">
        <v>250000</v>
      </c>
      <c r="BA16" s="8">
        <v>37707.39</v>
      </c>
      <c r="BB16" s="8">
        <v>250500</v>
      </c>
      <c r="BC16" s="8">
        <v>37782.81</v>
      </c>
      <c r="BD16" s="12">
        <v>35531.410000000003</v>
      </c>
      <c r="BE16" s="3" t="s">
        <v>4</v>
      </c>
      <c r="BF16" s="3" t="s">
        <v>699</v>
      </c>
      <c r="BG16" s="8">
        <v>270000</v>
      </c>
      <c r="BH16" s="8">
        <v>40867.599999999999</v>
      </c>
      <c r="BI16" s="8">
        <v>270500</v>
      </c>
      <c r="BJ16" s="8">
        <v>40943.279999999999</v>
      </c>
      <c r="BK16" s="12">
        <v>38496.43</v>
      </c>
      <c r="BL16" s="3" t="s">
        <v>4</v>
      </c>
      <c r="BM16" s="3" t="s">
        <v>699</v>
      </c>
      <c r="BN16" s="8">
        <v>267000</v>
      </c>
      <c r="BO16" s="8">
        <v>41027.06</v>
      </c>
      <c r="BP16" s="8">
        <v>267500</v>
      </c>
      <c r="BQ16" s="8">
        <v>41103.89</v>
      </c>
      <c r="BR16" s="12">
        <v>38648.44</v>
      </c>
      <c r="BS16" s="3" t="s">
        <v>4</v>
      </c>
      <c r="BT16" s="3" t="s">
        <v>699</v>
      </c>
      <c r="BU16" s="8">
        <v>265000</v>
      </c>
      <c r="BV16" s="8">
        <v>42033.47</v>
      </c>
      <c r="BW16" s="8">
        <v>265500</v>
      </c>
      <c r="BX16" s="8">
        <v>42112.78</v>
      </c>
      <c r="BY16" s="12">
        <v>39597.760000000002</v>
      </c>
      <c r="BZ16" s="3" t="s">
        <v>4</v>
      </c>
      <c r="CA16" s="3" t="s">
        <v>699</v>
      </c>
      <c r="CB16" s="8">
        <v>265000</v>
      </c>
      <c r="CC16" s="8">
        <v>41829.78</v>
      </c>
      <c r="CD16" s="8">
        <v>265500</v>
      </c>
      <c r="CE16" s="8">
        <v>41908.699999999997</v>
      </c>
      <c r="CF16" s="12">
        <v>39405.870000000003</v>
      </c>
      <c r="CG16" s="3" t="s">
        <v>4</v>
      </c>
      <c r="CH16" s="3" t="s">
        <v>699</v>
      </c>
      <c r="CI16" s="8">
        <v>265000</v>
      </c>
      <c r="CJ16" s="8">
        <v>42221.66</v>
      </c>
      <c r="CK16" s="8">
        <v>265500</v>
      </c>
      <c r="CL16" s="8">
        <v>42301.32</v>
      </c>
      <c r="CM16" s="12">
        <v>39775.040000000001</v>
      </c>
      <c r="CN16" s="3" t="s">
        <v>4</v>
      </c>
      <c r="CO16" s="3" t="s">
        <v>699</v>
      </c>
      <c r="CP16" s="8">
        <v>240000</v>
      </c>
      <c r="CQ16" s="8">
        <v>37694.36</v>
      </c>
      <c r="CR16" s="8">
        <v>240500</v>
      </c>
      <c r="CS16" s="8">
        <v>37772.89</v>
      </c>
      <c r="CT16" s="12">
        <v>35525.800000000003</v>
      </c>
      <c r="CU16" s="3" t="s">
        <v>4</v>
      </c>
      <c r="CV16" s="3" t="s">
        <v>699</v>
      </c>
      <c r="CW16" s="8">
        <v>240000</v>
      </c>
      <c r="CX16" s="8">
        <v>37454.35</v>
      </c>
      <c r="CY16" s="8">
        <v>240500</v>
      </c>
      <c r="CZ16" s="8">
        <v>37532.379999999997</v>
      </c>
      <c r="DA16" s="12">
        <v>36257.800000000003</v>
      </c>
      <c r="DB16" s="3" t="s">
        <v>4</v>
      </c>
      <c r="DC16" s="3" t="s">
        <v>699</v>
      </c>
      <c r="DD16" s="8">
        <v>240000</v>
      </c>
      <c r="DE16" s="8">
        <v>36277.339999999997</v>
      </c>
      <c r="DF16" s="8">
        <v>240500</v>
      </c>
      <c r="DG16" s="8">
        <v>36353</v>
      </c>
      <c r="DH16" s="12">
        <v>35118</v>
      </c>
      <c r="DI16" s="3" t="s">
        <v>4</v>
      </c>
      <c r="DJ16" s="3" t="s">
        <v>699</v>
      </c>
      <c r="DK16" s="8">
        <v>245000</v>
      </c>
      <c r="DL16" s="8">
        <v>35874.83</v>
      </c>
      <c r="DM16" s="8">
        <v>245500</v>
      </c>
      <c r="DN16" s="8">
        <v>35948.050000000003</v>
      </c>
      <c r="DO16" s="12">
        <v>34725.51</v>
      </c>
      <c r="DP16" s="3" t="s">
        <v>4</v>
      </c>
      <c r="DQ16" s="3" t="s">
        <v>699</v>
      </c>
      <c r="DR16" s="8">
        <v>245000</v>
      </c>
      <c r="DS16" s="8">
        <v>35846.49</v>
      </c>
      <c r="DT16" s="8">
        <v>245500</v>
      </c>
      <c r="DU16" s="8">
        <v>35919.65</v>
      </c>
      <c r="DV16" s="12">
        <v>34698.07</v>
      </c>
      <c r="DW16" s="3" t="s">
        <v>4</v>
      </c>
      <c r="DX16" s="3" t="s">
        <v>699</v>
      </c>
      <c r="DY16" s="8">
        <v>247000</v>
      </c>
      <c r="DZ16" s="8">
        <v>35819.42</v>
      </c>
      <c r="EA16" s="8">
        <v>247500</v>
      </c>
      <c r="EB16" s="8">
        <v>35891.93</v>
      </c>
      <c r="EC16" s="12">
        <v>34670.620000000003</v>
      </c>
      <c r="ED16" s="3" t="s">
        <v>4</v>
      </c>
      <c r="EE16" s="3" t="s">
        <v>699</v>
      </c>
      <c r="EF16" s="8">
        <v>245000</v>
      </c>
      <c r="EG16" s="8">
        <v>35165.78</v>
      </c>
      <c r="EH16" s="8">
        <v>245500</v>
      </c>
      <c r="EI16" s="8">
        <v>35237.550000000003</v>
      </c>
      <c r="EJ16" s="12">
        <v>34039.17</v>
      </c>
      <c r="EK16" s="3" t="s">
        <v>4</v>
      </c>
      <c r="EL16" s="3" t="s">
        <v>699</v>
      </c>
      <c r="EM16" s="8">
        <v>240000</v>
      </c>
      <c r="EN16" s="8">
        <v>34566.69</v>
      </c>
      <c r="EO16" s="8">
        <v>240500</v>
      </c>
      <c r="EP16" s="8">
        <v>34638.71</v>
      </c>
      <c r="EQ16" s="12">
        <v>33462.39</v>
      </c>
      <c r="ER16" s="3" t="s">
        <v>4</v>
      </c>
      <c r="ES16" s="3" t="s">
        <v>699</v>
      </c>
      <c r="ET16" s="8">
        <v>242000</v>
      </c>
      <c r="EU16" s="8">
        <v>35337.75</v>
      </c>
      <c r="EV16" s="8">
        <v>242500</v>
      </c>
      <c r="EW16" s="8">
        <v>35410.76</v>
      </c>
      <c r="EX16" s="12">
        <v>34207.53</v>
      </c>
      <c r="EY16" s="3" t="s">
        <v>4</v>
      </c>
      <c r="EZ16" s="3" t="s">
        <v>699</v>
      </c>
      <c r="FA16" s="8">
        <v>239000</v>
      </c>
      <c r="FB16" s="8">
        <v>35628.57</v>
      </c>
      <c r="FC16" s="8">
        <v>239500</v>
      </c>
      <c r="FD16" s="8">
        <v>35703.11</v>
      </c>
      <c r="FE16" s="12">
        <v>34491</v>
      </c>
      <c r="FF16" s="3" t="s">
        <v>4</v>
      </c>
      <c r="FG16" s="3" t="s">
        <v>699</v>
      </c>
      <c r="FH16" s="8">
        <v>239000</v>
      </c>
      <c r="FI16" s="8">
        <v>35694.550000000003</v>
      </c>
      <c r="FJ16" s="8">
        <v>239500</v>
      </c>
      <c r="FK16" s="8">
        <v>35769.230000000003</v>
      </c>
      <c r="FL16" s="12">
        <v>34554.879999999997</v>
      </c>
      <c r="FM16" s="3" t="s">
        <v>4</v>
      </c>
      <c r="FN16" s="3" t="s">
        <v>699</v>
      </c>
      <c r="FO16" s="8">
        <v>237000</v>
      </c>
      <c r="FP16" s="8">
        <v>35271.53</v>
      </c>
      <c r="FQ16" s="8">
        <v>237500</v>
      </c>
      <c r="FR16" s="8">
        <v>35345.94</v>
      </c>
      <c r="FS16" s="12">
        <v>34458.51</v>
      </c>
      <c r="FT16" s="3" t="s">
        <v>4</v>
      </c>
      <c r="FU16" s="3" t="s">
        <v>699</v>
      </c>
      <c r="FV16" s="8">
        <v>240000</v>
      </c>
      <c r="FW16" s="8">
        <v>35637.919999999998</v>
      </c>
      <c r="FX16" s="8">
        <v>240500</v>
      </c>
      <c r="FY16" s="8">
        <v>35712.160000000003</v>
      </c>
      <c r="FZ16" s="12">
        <v>34814.46</v>
      </c>
      <c r="GA16" s="3" t="s">
        <v>4</v>
      </c>
      <c r="GB16" s="3" t="s">
        <v>699</v>
      </c>
      <c r="GC16" s="8">
        <v>238000</v>
      </c>
      <c r="GD16" s="8">
        <v>34544.82</v>
      </c>
      <c r="GE16" s="8">
        <v>238500</v>
      </c>
      <c r="GF16" s="8">
        <v>34617.39</v>
      </c>
      <c r="GG16" s="12">
        <v>33747.9</v>
      </c>
      <c r="GH16" s="3" t="s">
        <v>4</v>
      </c>
      <c r="GI16" s="3" t="s">
        <v>699</v>
      </c>
      <c r="GJ16" s="8">
        <v>238000</v>
      </c>
      <c r="GK16" s="8">
        <v>34635.31</v>
      </c>
      <c r="GL16" s="8">
        <v>238500</v>
      </c>
      <c r="GM16" s="8">
        <v>34708.07</v>
      </c>
      <c r="GN16" s="12">
        <v>33836.300000000003</v>
      </c>
      <c r="GO16" s="3" t="s">
        <v>4</v>
      </c>
      <c r="GP16" s="3" t="s">
        <v>699</v>
      </c>
      <c r="GQ16" s="8">
        <v>238000</v>
      </c>
      <c r="GR16" s="8">
        <v>34523.769999999997</v>
      </c>
      <c r="GS16" s="8">
        <v>238500</v>
      </c>
      <c r="GT16" s="8">
        <v>34596.300000000003</v>
      </c>
      <c r="GU16" s="12">
        <v>33727.339999999997</v>
      </c>
      <c r="GV16" s="3" t="s">
        <v>4</v>
      </c>
      <c r="GW16" s="3" t="s">
        <v>699</v>
      </c>
      <c r="GX16" s="8">
        <v>237000</v>
      </c>
      <c r="GY16" s="8">
        <v>33435.379999999997</v>
      </c>
      <c r="GZ16" s="8">
        <v>237500</v>
      </c>
      <c r="HA16" s="8">
        <v>33505.919999999998</v>
      </c>
      <c r="HB16" s="12">
        <v>32664.68</v>
      </c>
      <c r="HC16" s="3" t="s">
        <v>4</v>
      </c>
      <c r="HD16" s="3" t="s">
        <v>699</v>
      </c>
      <c r="HE16" s="8">
        <v>237000</v>
      </c>
      <c r="HF16" s="8">
        <v>33509.599999999999</v>
      </c>
      <c r="HG16" s="8">
        <v>237500</v>
      </c>
      <c r="HH16" s="8">
        <v>33580.300000000003</v>
      </c>
      <c r="HI16" s="12">
        <v>32737.19</v>
      </c>
      <c r="HJ16" s="3" t="s">
        <v>4</v>
      </c>
      <c r="HK16" s="3" t="s">
        <v>699</v>
      </c>
      <c r="HL16" s="8">
        <v>215000</v>
      </c>
      <c r="HM16" s="8">
        <v>30523.73</v>
      </c>
      <c r="HN16" s="8">
        <v>215500</v>
      </c>
      <c r="HO16" s="8">
        <v>30594.720000000001</v>
      </c>
      <c r="HP16" s="12">
        <v>29834.12</v>
      </c>
      <c r="HQ16" s="3" t="s">
        <v>4</v>
      </c>
      <c r="HR16" s="3" t="s">
        <v>699</v>
      </c>
      <c r="HS16" s="8">
        <v>212000</v>
      </c>
      <c r="HT16" s="8">
        <v>30172.78</v>
      </c>
      <c r="HU16" s="8">
        <v>212500</v>
      </c>
      <c r="HV16" s="8">
        <v>30243.94</v>
      </c>
      <c r="HW16" s="12">
        <v>29493.200000000001</v>
      </c>
      <c r="HX16" s="3" t="s">
        <v>4</v>
      </c>
      <c r="HY16" s="3" t="s">
        <v>699</v>
      </c>
      <c r="HZ16" s="8">
        <v>200000</v>
      </c>
      <c r="IA16" s="8">
        <v>28729.85</v>
      </c>
      <c r="IB16" s="8">
        <v>200500</v>
      </c>
      <c r="IC16" s="8">
        <v>28801.68</v>
      </c>
      <c r="ID16" s="12">
        <v>28091.39</v>
      </c>
      <c r="IE16" s="3" t="s">
        <v>4</v>
      </c>
      <c r="IF16" s="3" t="s">
        <v>699</v>
      </c>
      <c r="IG16" s="8">
        <v>195000</v>
      </c>
      <c r="IH16" s="8">
        <v>28159.25</v>
      </c>
      <c r="II16" s="8">
        <v>195500</v>
      </c>
      <c r="IJ16" s="8">
        <v>28231.45</v>
      </c>
      <c r="IK16" s="12">
        <v>27537.3</v>
      </c>
      <c r="IL16" s="3" t="s">
        <v>4</v>
      </c>
      <c r="IM16" s="3" t="s">
        <v>699</v>
      </c>
      <c r="IN16" s="8">
        <v>205000</v>
      </c>
      <c r="IO16" s="8">
        <v>29365</v>
      </c>
      <c r="IP16" s="8">
        <v>205500</v>
      </c>
      <c r="IQ16" s="8">
        <v>29436.62</v>
      </c>
      <c r="IR16" s="12">
        <v>28708.63</v>
      </c>
      <c r="IS16" s="3" t="s">
        <v>4</v>
      </c>
      <c r="IT16" s="3" t="s">
        <v>699</v>
      </c>
      <c r="IU16" s="8">
        <v>198000</v>
      </c>
      <c r="IV16" s="8">
        <v>27977.56</v>
      </c>
      <c r="IW16" s="8">
        <v>198500</v>
      </c>
      <c r="IX16" s="8">
        <v>28048.21</v>
      </c>
      <c r="IY16" s="12">
        <v>27357.32</v>
      </c>
      <c r="IZ16" s="3" t="s">
        <v>4</v>
      </c>
      <c r="JA16" s="3" t="s">
        <v>699</v>
      </c>
      <c r="JB16" s="8">
        <v>198000</v>
      </c>
      <c r="JC16" s="8">
        <v>28009.62</v>
      </c>
      <c r="JD16" s="8">
        <v>198500</v>
      </c>
      <c r="JE16" s="8">
        <v>28080.35</v>
      </c>
      <c r="JF16" s="12">
        <v>27388.66</v>
      </c>
      <c r="JG16" s="3" t="s">
        <v>4</v>
      </c>
      <c r="JH16" s="3" t="s">
        <v>699</v>
      </c>
      <c r="JI16" s="8">
        <v>192000</v>
      </c>
      <c r="JJ16" s="8">
        <v>26922.81</v>
      </c>
      <c r="JK16" s="8">
        <v>192500</v>
      </c>
      <c r="JL16" s="8">
        <v>26992.92</v>
      </c>
      <c r="JM16" s="12">
        <v>26330.45</v>
      </c>
      <c r="JN16" s="3" t="s">
        <v>4</v>
      </c>
      <c r="JO16" s="3" t="s">
        <v>699</v>
      </c>
      <c r="JP16" s="8">
        <v>190000</v>
      </c>
      <c r="JQ16" s="8">
        <v>26870.32</v>
      </c>
      <c r="JR16" s="8">
        <v>190500</v>
      </c>
      <c r="JS16" s="8">
        <v>26941.03</v>
      </c>
      <c r="JT16" s="12">
        <v>26280.67</v>
      </c>
      <c r="JU16" s="3" t="s">
        <v>4</v>
      </c>
      <c r="JV16" s="3" t="s">
        <v>699</v>
      </c>
      <c r="JW16" s="8">
        <v>188000</v>
      </c>
      <c r="JX16" s="8">
        <v>26864.82</v>
      </c>
      <c r="JY16" s="8">
        <v>188500</v>
      </c>
      <c r="JZ16" s="8">
        <v>26936.27</v>
      </c>
      <c r="KA16" s="12">
        <v>26276.89</v>
      </c>
      <c r="KB16" s="3" t="s">
        <v>4</v>
      </c>
      <c r="KC16" s="3" t="s">
        <v>699</v>
      </c>
      <c r="KD16" s="8">
        <v>179000</v>
      </c>
      <c r="KE16" s="8">
        <v>26132.15</v>
      </c>
      <c r="KF16" s="8">
        <v>179500</v>
      </c>
      <c r="KG16" s="8">
        <v>26205.14</v>
      </c>
      <c r="KH16" s="12">
        <v>25567.67</v>
      </c>
      <c r="KI16" s="3" t="s">
        <v>4</v>
      </c>
      <c r="KJ16" s="3" t="s">
        <v>699</v>
      </c>
      <c r="KK16" s="8">
        <v>179000</v>
      </c>
      <c r="KL16" s="8">
        <v>26402.74</v>
      </c>
      <c r="KM16" s="8">
        <v>179500</v>
      </c>
      <c r="KN16" s="8">
        <v>26476.49</v>
      </c>
      <c r="KO16" s="12">
        <v>25832.41</v>
      </c>
      <c r="KP16" s="3" t="s">
        <v>4</v>
      </c>
      <c r="KQ16" s="3" t="s">
        <v>699</v>
      </c>
      <c r="KR16" s="8">
        <v>175000</v>
      </c>
      <c r="KS16" s="8">
        <v>26099.93</v>
      </c>
      <c r="KT16" s="8">
        <v>175500</v>
      </c>
      <c r="KU16" s="8">
        <v>26174.5</v>
      </c>
      <c r="KV16" s="12">
        <v>25539.67</v>
      </c>
      <c r="KW16" s="3" t="s">
        <v>4</v>
      </c>
      <c r="KX16" s="3" t="s">
        <v>699</v>
      </c>
      <c r="KY16" s="8">
        <v>175000</v>
      </c>
      <c r="KZ16" s="8">
        <v>26546.93</v>
      </c>
      <c r="LA16" s="8">
        <v>175500</v>
      </c>
      <c r="LB16" s="8">
        <v>26622.78</v>
      </c>
      <c r="LC16" s="12">
        <v>25977.08</v>
      </c>
      <c r="LD16" s="3" t="s">
        <v>4</v>
      </c>
      <c r="LE16" s="3" t="s">
        <v>699</v>
      </c>
      <c r="LF16" s="8">
        <v>172000</v>
      </c>
      <c r="LG16" s="8">
        <v>26296.48</v>
      </c>
      <c r="LH16" s="8">
        <v>172500</v>
      </c>
      <c r="LI16" s="8">
        <v>26372.92</v>
      </c>
      <c r="LJ16" s="12">
        <v>25734.78</v>
      </c>
      <c r="LK16" s="3" t="s">
        <v>4</v>
      </c>
      <c r="LL16" s="3" t="s">
        <v>699</v>
      </c>
      <c r="LM16" s="8">
        <v>172000</v>
      </c>
      <c r="LN16" s="8">
        <v>26615.91</v>
      </c>
      <c r="LO16" s="8">
        <v>172500</v>
      </c>
      <c r="LP16" s="8">
        <v>26693.279999999999</v>
      </c>
      <c r="LQ16" s="12">
        <v>26047.39</v>
      </c>
      <c r="LR16" s="3" t="s">
        <v>4</v>
      </c>
      <c r="LS16" s="3" t="s">
        <v>699</v>
      </c>
      <c r="LT16" s="8">
        <v>173000</v>
      </c>
      <c r="LU16" s="8">
        <v>26716.5</v>
      </c>
      <c r="LV16" s="8">
        <v>173500</v>
      </c>
      <c r="LW16" s="8">
        <v>26793.71</v>
      </c>
      <c r="LX16" s="12">
        <v>26144.880000000001</v>
      </c>
      <c r="LY16" s="3" t="s">
        <v>4</v>
      </c>
      <c r="LZ16" s="3" t="s">
        <v>699</v>
      </c>
      <c r="MA16" s="8">
        <v>176000</v>
      </c>
      <c r="MB16" s="8">
        <v>26835.81</v>
      </c>
      <c r="MC16" s="8">
        <v>176500</v>
      </c>
      <c r="MD16" s="8">
        <v>26912.05</v>
      </c>
      <c r="ME16" s="12">
        <v>26258.84</v>
      </c>
      <c r="MF16" s="3" t="s">
        <v>4</v>
      </c>
      <c r="MG16" s="3" t="s">
        <v>699</v>
      </c>
      <c r="MH16" s="8">
        <v>184000</v>
      </c>
      <c r="MI16" s="8">
        <v>28353.49</v>
      </c>
      <c r="MJ16" s="8">
        <v>184500</v>
      </c>
      <c r="MK16" s="8">
        <v>28430.54</v>
      </c>
      <c r="ML16" s="12">
        <v>27736.46</v>
      </c>
      <c r="MM16" s="3" t="s">
        <v>4</v>
      </c>
      <c r="MN16" s="3" t="s">
        <v>699</v>
      </c>
      <c r="MO16" s="8">
        <v>184000</v>
      </c>
      <c r="MP16" s="8">
        <v>28943.56</v>
      </c>
      <c r="MQ16" s="8">
        <v>184500</v>
      </c>
      <c r="MR16" s="8">
        <v>29022.21</v>
      </c>
      <c r="MS16" s="12">
        <v>28313.69</v>
      </c>
      <c r="MT16" s="3" t="s">
        <v>4</v>
      </c>
      <c r="MU16" s="3" t="s">
        <v>699</v>
      </c>
      <c r="MV16" s="8">
        <v>190000</v>
      </c>
      <c r="MW16" s="8">
        <v>29362.22</v>
      </c>
      <c r="MX16" s="8">
        <v>190500</v>
      </c>
      <c r="MY16" s="8">
        <v>29439.49</v>
      </c>
      <c r="MZ16" s="12">
        <v>28717.9</v>
      </c>
      <c r="NA16" s="3" t="s">
        <v>4</v>
      </c>
      <c r="NB16" s="3" t="s">
        <v>699</v>
      </c>
      <c r="NC16" s="8">
        <v>190000</v>
      </c>
      <c r="ND16" s="8">
        <v>29384.47</v>
      </c>
      <c r="NE16" s="8">
        <v>190500</v>
      </c>
      <c r="NF16" s="8">
        <v>29461.8</v>
      </c>
      <c r="NG16" s="12">
        <v>28739.66</v>
      </c>
      <c r="NH16" s="3" t="s">
        <v>4</v>
      </c>
      <c r="NI16" s="3" t="s">
        <v>699</v>
      </c>
      <c r="NJ16" s="8">
        <v>194000</v>
      </c>
      <c r="NK16" s="8">
        <v>29993.82</v>
      </c>
      <c r="NL16" s="8">
        <v>194500</v>
      </c>
      <c r="NM16" s="8">
        <v>30071.119999999999</v>
      </c>
      <c r="NN16" s="12">
        <v>29332.18</v>
      </c>
      <c r="NO16" s="3" t="s">
        <v>4</v>
      </c>
      <c r="NP16" s="3" t="s">
        <v>699</v>
      </c>
      <c r="NQ16" s="8">
        <v>240000</v>
      </c>
      <c r="NR16" s="8">
        <v>37149.4</v>
      </c>
      <c r="NS16" s="8">
        <v>240500</v>
      </c>
      <c r="NT16" s="8">
        <v>37226.800000000003</v>
      </c>
      <c r="NU16" s="8">
        <v>36291.019999999997</v>
      </c>
      <c r="NV16" s="3" t="s">
        <v>4</v>
      </c>
      <c r="NW16" s="3" t="s">
        <v>699</v>
      </c>
      <c r="NX16" s="8">
        <v>260000</v>
      </c>
      <c r="NY16" s="8">
        <v>40503.49</v>
      </c>
      <c r="NZ16" s="8">
        <v>260500</v>
      </c>
      <c r="OA16" s="8">
        <v>40581.379999999997</v>
      </c>
      <c r="OB16" s="8">
        <v>39553.839999999997</v>
      </c>
      <c r="OC16" s="3" t="s">
        <v>4</v>
      </c>
      <c r="OD16" s="3" t="s">
        <v>699</v>
      </c>
      <c r="OE16" s="8">
        <v>280000</v>
      </c>
      <c r="OF16" s="8">
        <v>43960.87</v>
      </c>
      <c r="OG16" s="8">
        <v>280500</v>
      </c>
      <c r="OH16" s="8">
        <v>44039.38</v>
      </c>
      <c r="OI16" s="8">
        <v>42917.37</v>
      </c>
      <c r="OJ16" s="3" t="s">
        <v>4</v>
      </c>
      <c r="OK16" s="3" t="s">
        <v>699</v>
      </c>
      <c r="OL16" s="8">
        <v>280000</v>
      </c>
      <c r="OM16" s="8">
        <v>43891.28</v>
      </c>
      <c r="ON16" s="8">
        <v>280500</v>
      </c>
      <c r="OO16" s="8">
        <v>43969.65</v>
      </c>
      <c r="OP16" s="8">
        <v>42849.42</v>
      </c>
      <c r="OQ16" s="3" t="s">
        <v>4</v>
      </c>
      <c r="OR16" s="3" t="s">
        <v>699</v>
      </c>
      <c r="OS16" s="8">
        <v>277000</v>
      </c>
      <c r="OT16" s="8">
        <v>43567.16</v>
      </c>
      <c r="OU16" s="8">
        <v>277500</v>
      </c>
      <c r="OV16" s="8">
        <v>43645.8</v>
      </c>
      <c r="OW16" s="8">
        <v>42534.78</v>
      </c>
      <c r="OX16" s="3" t="s">
        <v>4</v>
      </c>
      <c r="OY16" s="3" t="s">
        <v>699</v>
      </c>
      <c r="OZ16" s="8">
        <v>250000</v>
      </c>
      <c r="PA16" s="8">
        <v>39673.72</v>
      </c>
      <c r="PB16" s="8">
        <v>250500</v>
      </c>
      <c r="PC16" s="8">
        <v>39753.07</v>
      </c>
      <c r="PD16" s="8">
        <v>38750</v>
      </c>
      <c r="PE16" s="3" t="s">
        <v>4</v>
      </c>
      <c r="PF16" s="3" t="s">
        <v>699</v>
      </c>
      <c r="PG16" s="8">
        <v>240000</v>
      </c>
      <c r="PH16" s="8">
        <v>37789.919999999998</v>
      </c>
      <c r="PI16" s="8">
        <v>240500</v>
      </c>
      <c r="PJ16" s="8">
        <v>37868.65</v>
      </c>
      <c r="PK16" s="8">
        <v>36916.74</v>
      </c>
      <c r="PL16" s="3" t="s">
        <v>4</v>
      </c>
      <c r="PM16" s="3" t="s">
        <v>699</v>
      </c>
      <c r="PN16" s="8">
        <v>235000</v>
      </c>
      <c r="PO16" s="8">
        <v>35783.9</v>
      </c>
      <c r="PP16" s="8">
        <v>235500</v>
      </c>
      <c r="PQ16" s="8">
        <v>35860.03</v>
      </c>
      <c r="PR16" s="8">
        <v>34960.43</v>
      </c>
      <c r="PS16" s="3" t="s">
        <v>4</v>
      </c>
      <c r="PT16" s="3" t="s">
        <v>699</v>
      </c>
      <c r="PU16" s="8">
        <v>230000</v>
      </c>
      <c r="PV16" s="8">
        <v>34508.11</v>
      </c>
      <c r="PW16" s="8">
        <v>230500</v>
      </c>
      <c r="PX16" s="8">
        <v>34583.129999999997</v>
      </c>
      <c r="PY16" s="8">
        <v>33717.379999999997</v>
      </c>
      <c r="PZ16" s="3" t="s">
        <v>4</v>
      </c>
      <c r="QA16" s="3" t="s">
        <v>699</v>
      </c>
      <c r="QB16" s="8">
        <v>223000</v>
      </c>
      <c r="QC16" s="8">
        <v>33351.78</v>
      </c>
      <c r="QD16" s="8">
        <v>223500</v>
      </c>
      <c r="QE16" s="8">
        <v>33426.558784380002</v>
      </c>
      <c r="QF16" s="8">
        <v>32592.37</v>
      </c>
      <c r="QG16" s="3" t="s">
        <v>4</v>
      </c>
      <c r="QH16" s="3" t="s">
        <v>699</v>
      </c>
      <c r="QI16" s="8">
        <v>220000</v>
      </c>
      <c r="QJ16" s="8">
        <v>32608.53</v>
      </c>
      <c r="QK16" s="8">
        <v>220500</v>
      </c>
      <c r="QL16" s="8">
        <v>32682.644848592648</v>
      </c>
      <c r="QM16" s="8">
        <v>31868.17</v>
      </c>
      <c r="QN16" s="3" t="s">
        <v>4</v>
      </c>
      <c r="QO16" s="3" t="s">
        <v>699</v>
      </c>
      <c r="QP16" s="8">
        <v>222000</v>
      </c>
      <c r="QQ16" s="8">
        <v>32257.599999999999</v>
      </c>
      <c r="QR16" s="8">
        <v>222500</v>
      </c>
      <c r="QS16" s="8">
        <v>32330.25</v>
      </c>
      <c r="QT16" s="8">
        <v>31523.79</v>
      </c>
      <c r="QU16" s="3" t="s">
        <v>4</v>
      </c>
      <c r="QV16" s="3" t="s">
        <v>699</v>
      </c>
    </row>
    <row r="17" spans="1:464" x14ac:dyDescent="0.15">
      <c r="A17" s="2">
        <v>14</v>
      </c>
      <c r="B17" s="3" t="s">
        <v>595</v>
      </c>
      <c r="C17" s="34">
        <v>0.97</v>
      </c>
      <c r="D17" s="3" t="s">
        <v>582</v>
      </c>
      <c r="E17" s="30" t="s">
        <v>444</v>
      </c>
      <c r="F17" s="4">
        <v>24000</v>
      </c>
      <c r="G17" s="4">
        <v>3476.14</v>
      </c>
      <c r="H17" s="4">
        <v>24480</v>
      </c>
      <c r="I17" s="4">
        <v>3545.67</v>
      </c>
      <c r="J17" s="4">
        <v>3411.27</v>
      </c>
      <c r="K17" s="8" t="s">
        <v>4</v>
      </c>
      <c r="L17" s="4">
        <v>24000</v>
      </c>
      <c r="M17" s="4">
        <v>3477</v>
      </c>
      <c r="N17" s="4">
        <v>24480</v>
      </c>
      <c r="O17" s="4">
        <v>3546</v>
      </c>
      <c r="P17" s="4">
        <v>3412</v>
      </c>
      <c r="Q17" s="8" t="s">
        <v>4</v>
      </c>
      <c r="R17" s="8">
        <v>24000</v>
      </c>
      <c r="S17" s="8">
        <v>3532.27</v>
      </c>
      <c r="T17" s="8">
        <v>24500</v>
      </c>
      <c r="U17" s="8">
        <v>3605.86</v>
      </c>
      <c r="V17" s="8">
        <v>3469.46</v>
      </c>
      <c r="W17" s="3" t="s">
        <v>4</v>
      </c>
      <c r="X17" s="8">
        <v>24000</v>
      </c>
      <c r="Y17" s="8">
        <v>3534.51</v>
      </c>
      <c r="Z17" s="8">
        <v>24500</v>
      </c>
      <c r="AA17" s="8">
        <v>3608.14</v>
      </c>
      <c r="AB17" s="8">
        <v>3471.66</v>
      </c>
      <c r="AC17" s="3" t="s">
        <v>4</v>
      </c>
      <c r="AD17" s="3" t="s">
        <v>699</v>
      </c>
      <c r="AE17" s="8">
        <v>25000</v>
      </c>
      <c r="AF17" s="8">
        <v>3723.12</v>
      </c>
      <c r="AG17" s="8">
        <v>25500</v>
      </c>
      <c r="AH17" s="8">
        <v>3797.5814618454801</v>
      </c>
      <c r="AI17" s="8">
        <v>3642.16</v>
      </c>
      <c r="AJ17" s="3" t="s">
        <v>4</v>
      </c>
      <c r="AK17" s="3" t="s">
        <v>699</v>
      </c>
      <c r="AL17" s="8">
        <v>26000</v>
      </c>
      <c r="AM17" s="8">
        <v>3944.83</v>
      </c>
      <c r="AN17" s="8">
        <v>26500</v>
      </c>
      <c r="AO17" s="8">
        <v>4020.7</v>
      </c>
      <c r="AP17" s="8">
        <v>3927.97</v>
      </c>
      <c r="AQ17" s="3" t="s">
        <v>4</v>
      </c>
      <c r="AR17" s="3" t="s">
        <v>699</v>
      </c>
      <c r="AS17" s="8">
        <v>26500</v>
      </c>
      <c r="AT17" s="8">
        <v>3985.38</v>
      </c>
      <c r="AU17" s="8">
        <v>27000</v>
      </c>
      <c r="AV17" s="8">
        <v>4060.58</v>
      </c>
      <c r="AW17" s="8">
        <v>3914.53</v>
      </c>
      <c r="AX17" s="3" t="s">
        <v>4</v>
      </c>
      <c r="AY17" s="3" t="s">
        <v>699</v>
      </c>
      <c r="AZ17" s="8">
        <v>27000</v>
      </c>
      <c r="BA17" s="8">
        <v>4072.4</v>
      </c>
      <c r="BB17" s="8">
        <v>27500</v>
      </c>
      <c r="BC17" s="8">
        <v>4147.8100000000004</v>
      </c>
      <c r="BD17" s="8">
        <v>3980.01</v>
      </c>
      <c r="BE17" s="3" t="s">
        <v>4</v>
      </c>
      <c r="BF17" s="3" t="s">
        <v>699</v>
      </c>
      <c r="BG17" s="8">
        <v>29500</v>
      </c>
      <c r="BH17" s="8">
        <v>4465.16</v>
      </c>
      <c r="BI17" s="8">
        <v>30000</v>
      </c>
      <c r="BJ17" s="8">
        <v>4540.84</v>
      </c>
      <c r="BK17" s="8">
        <v>4349</v>
      </c>
      <c r="BL17" s="3" t="s">
        <v>4</v>
      </c>
      <c r="BM17" s="3" t="s">
        <v>699</v>
      </c>
      <c r="BN17" s="8">
        <v>29500</v>
      </c>
      <c r="BO17" s="8">
        <v>4532.95</v>
      </c>
      <c r="BP17" s="8">
        <v>30000</v>
      </c>
      <c r="BQ17" s="8">
        <v>4609.78</v>
      </c>
      <c r="BR17" s="8">
        <v>4415.03</v>
      </c>
      <c r="BS17" s="3" t="s">
        <v>4</v>
      </c>
      <c r="BT17" s="3" t="s">
        <v>699</v>
      </c>
      <c r="BU17" s="8">
        <v>29500</v>
      </c>
      <c r="BV17" s="8">
        <v>4679.2</v>
      </c>
      <c r="BW17" s="8">
        <v>30000</v>
      </c>
      <c r="BX17" s="8">
        <v>4758.51</v>
      </c>
      <c r="BY17" s="8">
        <v>4557.47</v>
      </c>
      <c r="BZ17" s="3" t="s">
        <v>4</v>
      </c>
      <c r="CA17" s="3" t="s">
        <v>699</v>
      </c>
      <c r="CB17" s="8">
        <v>29500</v>
      </c>
      <c r="CC17" s="8">
        <v>4656.5200000000004</v>
      </c>
      <c r="CD17" s="8">
        <v>30000</v>
      </c>
      <c r="CE17" s="8">
        <v>4735.45</v>
      </c>
      <c r="CF17" s="8">
        <v>4535.38</v>
      </c>
      <c r="CG17" s="3" t="s">
        <v>4</v>
      </c>
      <c r="CH17" s="3" t="s">
        <v>699</v>
      </c>
      <c r="CI17" s="8">
        <v>28500</v>
      </c>
      <c r="CJ17" s="8">
        <v>4540.82</v>
      </c>
      <c r="CK17" s="8">
        <v>29000</v>
      </c>
      <c r="CL17" s="8">
        <v>4620.4799999999996</v>
      </c>
      <c r="CM17" s="8">
        <v>4428.42</v>
      </c>
      <c r="CN17" s="3" t="s">
        <v>4</v>
      </c>
      <c r="CO17" s="3" t="s">
        <v>699</v>
      </c>
      <c r="CP17" s="8">
        <v>25500</v>
      </c>
      <c r="CQ17" s="8">
        <v>4005.03</v>
      </c>
      <c r="CR17" s="8">
        <v>26000</v>
      </c>
      <c r="CS17" s="8">
        <v>4083.56</v>
      </c>
      <c r="CT17" s="8">
        <v>3923.41</v>
      </c>
      <c r="CU17" s="3" t="s">
        <v>4</v>
      </c>
      <c r="CV17" s="3" t="s">
        <v>699</v>
      </c>
      <c r="CW17" s="8">
        <v>25500</v>
      </c>
      <c r="CX17" s="8">
        <v>3979.52</v>
      </c>
      <c r="CY17" s="8">
        <v>26000</v>
      </c>
      <c r="CZ17" s="8">
        <v>4057.55</v>
      </c>
      <c r="DA17" s="8">
        <v>4000.24</v>
      </c>
      <c r="DB17" s="3" t="s">
        <v>4</v>
      </c>
      <c r="DC17" s="3" t="s">
        <v>699</v>
      </c>
      <c r="DD17" s="8">
        <v>24700</v>
      </c>
      <c r="DE17" s="8">
        <v>3733.54</v>
      </c>
      <c r="DF17" s="8">
        <v>25200</v>
      </c>
      <c r="DG17" s="8">
        <v>3809</v>
      </c>
      <c r="DH17" s="8">
        <v>3758</v>
      </c>
      <c r="DI17" s="3" t="s">
        <v>4</v>
      </c>
      <c r="DJ17" s="3" t="s">
        <v>699</v>
      </c>
      <c r="DK17" s="8">
        <v>25500</v>
      </c>
      <c r="DL17" s="8">
        <v>3733.91</v>
      </c>
      <c r="DM17" s="8">
        <v>26000</v>
      </c>
      <c r="DN17" s="8">
        <v>3807.13</v>
      </c>
      <c r="DO17" s="8">
        <v>3753.35</v>
      </c>
      <c r="DP17" s="3" t="s">
        <v>4</v>
      </c>
      <c r="DQ17" s="3" t="s">
        <v>699</v>
      </c>
      <c r="DR17" s="8">
        <v>25500</v>
      </c>
      <c r="DS17" s="8">
        <v>3730.96</v>
      </c>
      <c r="DT17" s="8">
        <v>26000</v>
      </c>
      <c r="DU17" s="8">
        <v>3804.12</v>
      </c>
      <c r="DV17" s="8">
        <v>3750.38</v>
      </c>
      <c r="DW17" s="3" t="s">
        <v>4</v>
      </c>
      <c r="DX17" s="3" t="s">
        <v>699</v>
      </c>
      <c r="DY17" s="8">
        <v>25500</v>
      </c>
      <c r="DZ17" s="8">
        <v>3697.96</v>
      </c>
      <c r="EA17" s="8">
        <v>26000</v>
      </c>
      <c r="EB17" s="8">
        <v>3770.47</v>
      </c>
      <c r="EC17" s="8">
        <v>3717.2</v>
      </c>
      <c r="ED17" s="3" t="s">
        <v>4</v>
      </c>
      <c r="EE17" s="3" t="s">
        <v>699</v>
      </c>
      <c r="EF17" s="8">
        <v>25500</v>
      </c>
      <c r="EG17" s="8">
        <v>3660.11</v>
      </c>
      <c r="EH17" s="8">
        <v>26000</v>
      </c>
      <c r="EI17" s="8">
        <v>3731.88</v>
      </c>
      <c r="EJ17" s="8">
        <v>3679.16</v>
      </c>
      <c r="EK17" s="3" t="s">
        <v>4</v>
      </c>
      <c r="EL17" s="3" t="s">
        <v>699</v>
      </c>
      <c r="EM17" s="8">
        <v>25500</v>
      </c>
      <c r="EN17" s="8">
        <v>3672.71</v>
      </c>
      <c r="EO17" s="8">
        <v>26000</v>
      </c>
      <c r="EP17" s="8">
        <v>3744.72</v>
      </c>
      <c r="EQ17" s="8">
        <v>3691.83</v>
      </c>
      <c r="ER17" s="3" t="s">
        <v>4</v>
      </c>
      <c r="ES17" s="3" t="s">
        <v>699</v>
      </c>
      <c r="ET17" s="8">
        <v>24800</v>
      </c>
      <c r="EU17" s="8">
        <v>3621.39</v>
      </c>
      <c r="EV17" s="8">
        <v>25300</v>
      </c>
      <c r="EW17" s="8">
        <v>3694.4</v>
      </c>
      <c r="EX17" s="8">
        <v>3644.49</v>
      </c>
      <c r="EY17" s="3" t="s">
        <v>4</v>
      </c>
      <c r="EZ17" s="3" t="s">
        <v>699</v>
      </c>
      <c r="FA17" s="8">
        <v>24400</v>
      </c>
      <c r="FB17" s="8">
        <v>3637.39</v>
      </c>
      <c r="FC17" s="8">
        <v>24900</v>
      </c>
      <c r="FD17" s="8">
        <v>3711.93</v>
      </c>
      <c r="FE17" s="8">
        <v>3663.14</v>
      </c>
      <c r="FF17" s="3" t="s">
        <v>4</v>
      </c>
      <c r="FG17" s="3" t="s">
        <v>699</v>
      </c>
      <c r="FH17" s="8">
        <v>24400</v>
      </c>
      <c r="FI17" s="8">
        <v>3644.13</v>
      </c>
      <c r="FJ17" s="8">
        <v>24900</v>
      </c>
      <c r="FK17" s="8">
        <v>3718.8</v>
      </c>
      <c r="FL17" s="8">
        <v>3669.93</v>
      </c>
      <c r="FM17" s="3" t="s">
        <v>4</v>
      </c>
      <c r="FN17" s="3" t="s">
        <v>699</v>
      </c>
      <c r="FO17" s="8">
        <v>23500</v>
      </c>
      <c r="FP17" s="8">
        <v>3497.39</v>
      </c>
      <c r="FQ17" s="8">
        <v>24000</v>
      </c>
      <c r="FR17" s="8">
        <v>3571.8</v>
      </c>
      <c r="FS17" s="8">
        <v>3558.88</v>
      </c>
      <c r="FT17" s="3" t="s">
        <v>4</v>
      </c>
      <c r="FU17" s="3" t="s">
        <v>699</v>
      </c>
      <c r="FV17" s="8">
        <v>23500</v>
      </c>
      <c r="FW17" s="8">
        <v>3489.55</v>
      </c>
      <c r="FX17" s="8">
        <v>24000</v>
      </c>
      <c r="FY17" s="8">
        <v>3563.79</v>
      </c>
      <c r="FZ17" s="8">
        <v>3550.9</v>
      </c>
      <c r="GA17" s="3" t="s">
        <v>4</v>
      </c>
      <c r="GB17" s="3" t="s">
        <v>699</v>
      </c>
      <c r="GC17" s="8">
        <v>23500</v>
      </c>
      <c r="GD17" s="8">
        <v>3410.94</v>
      </c>
      <c r="GE17" s="8">
        <v>24000</v>
      </c>
      <c r="GF17" s="8">
        <v>3483.51</v>
      </c>
      <c r="GG17" s="8">
        <v>3470.91</v>
      </c>
      <c r="GH17" s="3" t="s">
        <v>4</v>
      </c>
      <c r="GI17" s="3" t="s">
        <v>699</v>
      </c>
      <c r="GJ17" s="8">
        <v>23500</v>
      </c>
      <c r="GK17" s="8">
        <v>3419.87</v>
      </c>
      <c r="GL17" s="8">
        <v>24000</v>
      </c>
      <c r="GM17" s="8">
        <v>3492.64</v>
      </c>
      <c r="GN17" s="8">
        <v>3480.01</v>
      </c>
      <c r="GO17" s="3" t="s">
        <v>4</v>
      </c>
      <c r="GP17" s="3" t="s">
        <v>699</v>
      </c>
      <c r="GQ17" s="8">
        <v>23000</v>
      </c>
      <c r="GR17" s="8">
        <v>3336.33</v>
      </c>
      <c r="GS17" s="8">
        <v>23500</v>
      </c>
      <c r="GT17" s="8">
        <v>3408.86</v>
      </c>
      <c r="GU17" s="8">
        <v>3398.27</v>
      </c>
      <c r="GV17" s="3" t="s">
        <v>4</v>
      </c>
      <c r="GW17" s="3" t="s">
        <v>699</v>
      </c>
      <c r="GX17" s="8">
        <v>23000</v>
      </c>
      <c r="GY17" s="8">
        <v>3244.78</v>
      </c>
      <c r="GZ17" s="8">
        <v>23500</v>
      </c>
      <c r="HA17" s="8">
        <v>3315.32</v>
      </c>
      <c r="HB17" s="8">
        <v>3305.02</v>
      </c>
      <c r="HC17" s="3" t="s">
        <v>4</v>
      </c>
      <c r="HD17" s="3" t="s">
        <v>699</v>
      </c>
      <c r="HE17" s="8">
        <v>23000</v>
      </c>
      <c r="HF17" s="8">
        <v>3251.99</v>
      </c>
      <c r="HG17" s="8">
        <v>23500</v>
      </c>
      <c r="HH17" s="8">
        <v>3322.68</v>
      </c>
      <c r="HI17" s="8">
        <v>3312.36</v>
      </c>
      <c r="HJ17" s="3" t="s">
        <v>4</v>
      </c>
      <c r="HK17" s="3" t="s">
        <v>699</v>
      </c>
      <c r="HL17" s="8">
        <v>23000</v>
      </c>
      <c r="HM17" s="8">
        <v>3265.33</v>
      </c>
      <c r="HN17" s="8">
        <v>23500</v>
      </c>
      <c r="HO17" s="8">
        <v>3336.31</v>
      </c>
      <c r="HP17" s="8">
        <v>3325.95</v>
      </c>
      <c r="HQ17" s="3" t="s">
        <v>4</v>
      </c>
      <c r="HR17" s="3" t="s">
        <v>699</v>
      </c>
      <c r="HS17" s="8">
        <v>23000</v>
      </c>
      <c r="HT17" s="8">
        <v>3273.46</v>
      </c>
      <c r="HU17" s="8">
        <v>23500</v>
      </c>
      <c r="HV17" s="8">
        <v>3344.62</v>
      </c>
      <c r="HW17" s="8">
        <v>3334.23</v>
      </c>
      <c r="HX17" s="3" t="s">
        <v>4</v>
      </c>
      <c r="HY17" s="3" t="s">
        <v>699</v>
      </c>
      <c r="HZ17" s="8">
        <v>23000</v>
      </c>
      <c r="IA17" s="8">
        <v>3303.93</v>
      </c>
      <c r="IB17" s="8">
        <v>23500</v>
      </c>
      <c r="IC17" s="8">
        <v>3375.76</v>
      </c>
      <c r="ID17" s="8">
        <v>3365.27</v>
      </c>
      <c r="IE17" s="3" t="s">
        <v>4</v>
      </c>
      <c r="IF17" s="3" t="s">
        <v>699</v>
      </c>
      <c r="IG17" s="8">
        <v>23000</v>
      </c>
      <c r="IH17" s="8">
        <v>3321.35</v>
      </c>
      <c r="II17" s="8">
        <v>23500</v>
      </c>
      <c r="IJ17" s="8">
        <v>3393.55</v>
      </c>
      <c r="IK17" s="8">
        <v>3383.01</v>
      </c>
      <c r="IL17" s="3" t="s">
        <v>4</v>
      </c>
      <c r="IM17" s="3" t="s">
        <v>699</v>
      </c>
      <c r="IN17" s="8">
        <v>22800</v>
      </c>
      <c r="IO17" s="8">
        <v>3265.96</v>
      </c>
      <c r="IP17" s="8">
        <v>23300</v>
      </c>
      <c r="IQ17" s="8">
        <v>3337.58</v>
      </c>
      <c r="IR17" s="8">
        <v>3327.91</v>
      </c>
      <c r="IS17" s="3" t="s">
        <v>4</v>
      </c>
      <c r="IT17" s="3" t="s">
        <v>699</v>
      </c>
      <c r="IU17" s="8">
        <v>22800</v>
      </c>
      <c r="IV17" s="8">
        <v>3221.66</v>
      </c>
      <c r="IW17" s="8">
        <v>23300</v>
      </c>
      <c r="IX17" s="8">
        <v>3292.31</v>
      </c>
      <c r="IY17" s="8">
        <v>3282.77</v>
      </c>
      <c r="IZ17" s="3" t="s">
        <v>4</v>
      </c>
      <c r="JA17" s="3" t="s">
        <v>699</v>
      </c>
      <c r="JB17" s="8">
        <v>22800</v>
      </c>
      <c r="JC17" s="8">
        <v>3225.35</v>
      </c>
      <c r="JD17" s="8">
        <v>23300</v>
      </c>
      <c r="JE17" s="8">
        <v>3296.08</v>
      </c>
      <c r="JF17" s="8">
        <v>3286.53</v>
      </c>
      <c r="JG17" s="3" t="s">
        <v>4</v>
      </c>
      <c r="JH17" s="3" t="s">
        <v>699</v>
      </c>
      <c r="JI17" s="8">
        <v>22800</v>
      </c>
      <c r="JJ17" s="8">
        <v>3197.08</v>
      </c>
      <c r="JK17" s="8">
        <v>23300</v>
      </c>
      <c r="JL17" s="8">
        <v>3267.19</v>
      </c>
      <c r="JM17" s="8">
        <v>3257.73</v>
      </c>
      <c r="JN17" s="3" t="s">
        <v>4</v>
      </c>
      <c r="JO17" s="3" t="s">
        <v>699</v>
      </c>
      <c r="JP17" s="8">
        <v>22800</v>
      </c>
      <c r="JQ17" s="8">
        <v>3224.44</v>
      </c>
      <c r="JR17" s="8">
        <v>23300</v>
      </c>
      <c r="JS17" s="8">
        <v>3295.15</v>
      </c>
      <c r="JT17" s="8">
        <v>3285.6</v>
      </c>
      <c r="JU17" s="3" t="s">
        <v>4</v>
      </c>
      <c r="JV17" s="3" t="s">
        <v>699</v>
      </c>
      <c r="JW17" s="8">
        <v>22500</v>
      </c>
      <c r="JX17" s="8">
        <v>3215.2</v>
      </c>
      <c r="JY17" s="8">
        <v>23000</v>
      </c>
      <c r="JZ17" s="8">
        <v>3286.65</v>
      </c>
      <c r="KA17" s="8">
        <v>3278.18</v>
      </c>
      <c r="KB17" s="3" t="s">
        <v>4</v>
      </c>
      <c r="KC17" s="3" t="s">
        <v>699</v>
      </c>
      <c r="KD17" s="8">
        <v>22000</v>
      </c>
      <c r="KE17" s="8">
        <v>3211.77</v>
      </c>
      <c r="KF17" s="8">
        <v>22500</v>
      </c>
      <c r="KG17" s="8">
        <v>3284.77</v>
      </c>
      <c r="KH17" s="8">
        <v>3278.12</v>
      </c>
      <c r="KI17" s="3" t="s">
        <v>4</v>
      </c>
      <c r="KJ17" s="3" t="s">
        <v>699</v>
      </c>
      <c r="KK17" s="8">
        <v>22000</v>
      </c>
      <c r="KL17" s="8">
        <v>3245.03</v>
      </c>
      <c r="KM17" s="8">
        <v>22500</v>
      </c>
      <c r="KN17" s="8">
        <v>3318.78</v>
      </c>
      <c r="KO17" s="8">
        <v>3312.07</v>
      </c>
      <c r="KP17" s="3" t="s">
        <v>4</v>
      </c>
      <c r="KQ17" s="3" t="s">
        <v>699</v>
      </c>
      <c r="KR17" s="8">
        <v>24000</v>
      </c>
      <c r="KS17" s="8">
        <v>3579.42</v>
      </c>
      <c r="KT17" s="8">
        <v>24500</v>
      </c>
      <c r="KU17" s="8">
        <v>3653.99</v>
      </c>
      <c r="KV17" s="8">
        <v>3638.99</v>
      </c>
      <c r="KW17" s="3" t="s">
        <v>4</v>
      </c>
      <c r="KX17" s="3" t="s">
        <v>699</v>
      </c>
      <c r="KY17" s="8">
        <v>25000</v>
      </c>
      <c r="KZ17" s="8">
        <v>3792.42</v>
      </c>
      <c r="LA17" s="8">
        <v>25500</v>
      </c>
      <c r="LB17" s="8">
        <v>3868.27</v>
      </c>
      <c r="LC17" s="8">
        <v>3848.84</v>
      </c>
      <c r="LD17" s="3" t="s">
        <v>4</v>
      </c>
      <c r="LE17" s="3" t="s">
        <v>699</v>
      </c>
      <c r="LF17" s="8">
        <v>25300</v>
      </c>
      <c r="LG17" s="8">
        <v>3868.03</v>
      </c>
      <c r="LH17" s="8">
        <v>25800</v>
      </c>
      <c r="LI17" s="8">
        <v>3944.47</v>
      </c>
      <c r="LJ17" s="8">
        <v>3923.63</v>
      </c>
      <c r="LK17" s="3" t="s">
        <v>4</v>
      </c>
      <c r="LL17" s="3" t="s">
        <v>699</v>
      </c>
      <c r="LM17" s="8">
        <v>25300</v>
      </c>
      <c r="LN17" s="8">
        <v>3915.01</v>
      </c>
      <c r="LO17" s="8">
        <v>25800</v>
      </c>
      <c r="LP17" s="8">
        <v>3992.39</v>
      </c>
      <c r="LQ17" s="8">
        <v>3971.29</v>
      </c>
      <c r="LR17" s="3" t="s">
        <v>4</v>
      </c>
      <c r="LS17" s="3" t="s">
        <v>699</v>
      </c>
      <c r="LT17" s="8">
        <v>29000</v>
      </c>
      <c r="LU17" s="8">
        <v>4478.49</v>
      </c>
      <c r="LV17" s="8">
        <v>29500</v>
      </c>
      <c r="LW17" s="8">
        <v>4555.7</v>
      </c>
      <c r="LX17" s="8">
        <v>4518.92</v>
      </c>
      <c r="LY17" s="3" t="s">
        <v>4</v>
      </c>
      <c r="LZ17" s="3" t="s">
        <v>699</v>
      </c>
      <c r="MA17" s="8">
        <v>29000</v>
      </c>
      <c r="MB17" s="8">
        <v>4421.8100000000004</v>
      </c>
      <c r="MC17" s="8">
        <v>29500</v>
      </c>
      <c r="MD17" s="8">
        <v>4498.05</v>
      </c>
      <c r="ME17" s="8">
        <v>4461.7299999999996</v>
      </c>
      <c r="MF17" s="3" t="s">
        <v>4</v>
      </c>
      <c r="MG17" s="3" t="s">
        <v>699</v>
      </c>
      <c r="MH17" s="8">
        <v>28000</v>
      </c>
      <c r="MI17" s="8">
        <v>4314.66</v>
      </c>
      <c r="MJ17" s="8">
        <v>28500</v>
      </c>
      <c r="MK17" s="8">
        <v>4391.71</v>
      </c>
      <c r="ML17" s="8">
        <v>4359.25</v>
      </c>
      <c r="MM17" s="3" t="s">
        <v>4</v>
      </c>
      <c r="MN17" s="3" t="s">
        <v>699</v>
      </c>
      <c r="MO17" s="8">
        <v>26000</v>
      </c>
      <c r="MP17" s="8">
        <v>4089.85</v>
      </c>
      <c r="MQ17" s="8">
        <v>26500</v>
      </c>
      <c r="MR17" s="8">
        <v>4168.5</v>
      </c>
      <c r="MS17" s="8">
        <v>4144.03</v>
      </c>
      <c r="MT17" s="3" t="s">
        <v>4</v>
      </c>
      <c r="MU17" s="3" t="s">
        <v>699</v>
      </c>
      <c r="MV17" s="8">
        <v>26000</v>
      </c>
      <c r="MW17" s="8">
        <v>4017.99</v>
      </c>
      <c r="MX17" s="8">
        <v>26500</v>
      </c>
      <c r="MY17" s="8">
        <v>4095.26</v>
      </c>
      <c r="MZ17" s="8">
        <v>4071.21</v>
      </c>
      <c r="NA17" s="3" t="s">
        <v>4</v>
      </c>
      <c r="NB17" s="3" t="s">
        <v>699</v>
      </c>
      <c r="NC17" s="8">
        <v>26000</v>
      </c>
      <c r="ND17" s="8">
        <v>4021.03</v>
      </c>
      <c r="NE17" s="8">
        <v>26500</v>
      </c>
      <c r="NF17" s="8">
        <v>4098.3599999999997</v>
      </c>
      <c r="NG17" s="8">
        <v>4074.3</v>
      </c>
      <c r="NH17" s="3" t="s">
        <v>4</v>
      </c>
      <c r="NI17" s="3" t="s">
        <v>699</v>
      </c>
      <c r="NJ17" s="8">
        <v>32000</v>
      </c>
      <c r="NK17" s="8">
        <v>4947.43</v>
      </c>
      <c r="NL17" s="8">
        <v>32500</v>
      </c>
      <c r="NM17" s="8">
        <v>5024.74</v>
      </c>
      <c r="NN17" s="8">
        <v>4975.1499999999996</v>
      </c>
      <c r="NO17" s="3" t="s">
        <v>4</v>
      </c>
      <c r="NP17" s="3" t="s">
        <v>699</v>
      </c>
      <c r="NQ17" s="8">
        <v>37000</v>
      </c>
      <c r="NR17" s="8">
        <v>5727.2</v>
      </c>
      <c r="NS17" s="8">
        <v>37500</v>
      </c>
      <c r="NT17" s="8">
        <v>5804.59</v>
      </c>
      <c r="NU17" s="8">
        <v>5733.65</v>
      </c>
      <c r="NV17" s="3" t="s">
        <v>4</v>
      </c>
      <c r="NW17" s="3" t="s">
        <v>699</v>
      </c>
      <c r="NX17" s="8">
        <v>50000</v>
      </c>
      <c r="NY17" s="8">
        <v>7789.13</v>
      </c>
      <c r="NZ17" s="8">
        <v>50500</v>
      </c>
      <c r="OA17" s="8">
        <v>7867.02</v>
      </c>
      <c r="OB17" s="8">
        <v>7739.88</v>
      </c>
      <c r="OC17" s="3" t="s">
        <v>4</v>
      </c>
      <c r="OD17" s="3" t="s">
        <v>699</v>
      </c>
      <c r="OE17" s="8">
        <v>50000</v>
      </c>
      <c r="OF17" s="8">
        <v>7850.16</v>
      </c>
      <c r="OG17" s="8">
        <v>50500</v>
      </c>
      <c r="OH17" s="8">
        <v>7928.66</v>
      </c>
      <c r="OI17" s="8">
        <v>7800.52</v>
      </c>
      <c r="OJ17" s="3" t="s">
        <v>4</v>
      </c>
      <c r="OK17" s="3" t="s">
        <v>699</v>
      </c>
      <c r="OL17" s="8">
        <v>50000</v>
      </c>
      <c r="OM17" s="8">
        <v>7837.73</v>
      </c>
      <c r="ON17" s="8">
        <v>50500</v>
      </c>
      <c r="OO17" s="8">
        <v>7916.1</v>
      </c>
      <c r="OP17" s="8">
        <v>7788.17</v>
      </c>
      <c r="OQ17" s="3" t="s">
        <v>4</v>
      </c>
      <c r="OR17" s="3" t="s">
        <v>699</v>
      </c>
      <c r="OS17" s="8">
        <v>50000</v>
      </c>
      <c r="OT17" s="8">
        <v>7864.11</v>
      </c>
      <c r="OU17" s="8">
        <v>50500</v>
      </c>
      <c r="OV17" s="8">
        <v>7942.75</v>
      </c>
      <c r="OW17" s="8">
        <v>7814.38</v>
      </c>
      <c r="OX17" s="3" t="s">
        <v>4</v>
      </c>
      <c r="OY17" s="3" t="s">
        <v>699</v>
      </c>
      <c r="OZ17" s="8">
        <v>50000</v>
      </c>
      <c r="PA17" s="8">
        <v>7934.74</v>
      </c>
      <c r="PB17" s="8">
        <v>50500</v>
      </c>
      <c r="PC17" s="8">
        <v>8014.09</v>
      </c>
      <c r="PD17" s="8">
        <v>7884.57</v>
      </c>
      <c r="PE17" s="3" t="s">
        <v>4</v>
      </c>
      <c r="PF17" s="3" t="s">
        <v>699</v>
      </c>
      <c r="PG17" s="8">
        <v>52000</v>
      </c>
      <c r="PH17" s="8">
        <v>8187.82</v>
      </c>
      <c r="PI17" s="8">
        <v>52500</v>
      </c>
      <c r="PJ17" s="8">
        <v>8266.5400000000009</v>
      </c>
      <c r="PK17" s="8">
        <v>8129.37</v>
      </c>
      <c r="PL17" s="3" t="s">
        <v>4</v>
      </c>
      <c r="PM17" s="3" t="s">
        <v>699</v>
      </c>
      <c r="PN17" s="8">
        <v>52000</v>
      </c>
      <c r="PO17" s="8">
        <v>7918.14</v>
      </c>
      <c r="PP17" s="8">
        <v>52500</v>
      </c>
      <c r="PQ17" s="8">
        <v>7994.27</v>
      </c>
      <c r="PR17" s="8">
        <v>7861.62</v>
      </c>
      <c r="PS17" s="3" t="s">
        <v>4</v>
      </c>
      <c r="PT17" s="3" t="s">
        <v>699</v>
      </c>
      <c r="PU17" s="8">
        <v>52000</v>
      </c>
      <c r="PV17" s="8">
        <v>7801.83</v>
      </c>
      <c r="PW17" s="8">
        <v>52500</v>
      </c>
      <c r="PX17" s="8">
        <v>7876.85</v>
      </c>
      <c r="PY17" s="8">
        <v>7746.14</v>
      </c>
      <c r="PZ17" s="3" t="s">
        <v>4</v>
      </c>
      <c r="QA17" s="3" t="s">
        <v>699</v>
      </c>
      <c r="QB17" s="8">
        <v>52000</v>
      </c>
      <c r="QC17" s="8">
        <v>7777.1</v>
      </c>
      <c r="QD17" s="8">
        <v>52500</v>
      </c>
      <c r="QE17" s="8">
        <v>7851.8762245187918</v>
      </c>
      <c r="QF17" s="8">
        <v>7721.58</v>
      </c>
      <c r="QG17" s="3" t="s">
        <v>4</v>
      </c>
      <c r="QH17" s="3" t="s">
        <v>699</v>
      </c>
      <c r="QI17" s="8">
        <v>52000</v>
      </c>
      <c r="QJ17" s="8">
        <v>7707.47</v>
      </c>
      <c r="QK17" s="8">
        <v>52500</v>
      </c>
      <c r="QL17" s="8">
        <v>7781.582106807773</v>
      </c>
      <c r="QM17" s="8">
        <v>7652.45</v>
      </c>
      <c r="QN17" s="3" t="s">
        <v>4</v>
      </c>
      <c r="QO17" s="3" t="s">
        <v>699</v>
      </c>
      <c r="QP17" s="8">
        <v>52000</v>
      </c>
      <c r="QQ17" s="8">
        <v>7555.83</v>
      </c>
      <c r="QR17" s="8">
        <v>52500</v>
      </c>
      <c r="QS17" s="8">
        <v>7628.49</v>
      </c>
      <c r="QT17" s="8">
        <v>7501.9</v>
      </c>
      <c r="QU17" s="3" t="s">
        <v>4</v>
      </c>
      <c r="QV17" s="3" t="s">
        <v>699</v>
      </c>
    </row>
    <row r="18" spans="1:464" x14ac:dyDescent="0.15">
      <c r="A18" s="2">
        <v>15</v>
      </c>
      <c r="B18" s="3" t="s">
        <v>596</v>
      </c>
      <c r="C18" s="34">
        <v>0.95</v>
      </c>
      <c r="D18" s="3" t="s">
        <v>582</v>
      </c>
      <c r="E18" s="30" t="s">
        <v>445</v>
      </c>
      <c r="F18" s="4">
        <v>110000</v>
      </c>
      <c r="G18" s="4">
        <v>15932.33</v>
      </c>
      <c r="H18" s="4">
        <v>110480</v>
      </c>
      <c r="I18" s="4">
        <v>16001.85</v>
      </c>
      <c r="J18" s="4">
        <v>15693.65</v>
      </c>
      <c r="K18" s="8" t="s">
        <v>4</v>
      </c>
      <c r="L18" s="4">
        <v>110000</v>
      </c>
      <c r="M18" s="4">
        <v>15934</v>
      </c>
      <c r="N18" s="4">
        <v>110480</v>
      </c>
      <c r="O18" s="4">
        <v>16003</v>
      </c>
      <c r="P18" s="4">
        <v>15695</v>
      </c>
      <c r="Q18" s="8" t="s">
        <v>4</v>
      </c>
      <c r="R18" s="8">
        <v>110000</v>
      </c>
      <c r="S18" s="8">
        <v>16189.57</v>
      </c>
      <c r="T18" s="8">
        <v>110500</v>
      </c>
      <c r="U18" s="8">
        <v>16263.15</v>
      </c>
      <c r="V18" s="8">
        <v>15950.15</v>
      </c>
      <c r="W18" s="3" t="s">
        <v>4</v>
      </c>
      <c r="X18" s="8">
        <v>110000</v>
      </c>
      <c r="Y18" s="8">
        <v>16199.82</v>
      </c>
      <c r="Z18" s="8">
        <v>110500</v>
      </c>
      <c r="AA18" s="8">
        <v>16273.45</v>
      </c>
      <c r="AB18" s="8">
        <v>15960.25</v>
      </c>
      <c r="AC18" s="3" t="s">
        <v>4</v>
      </c>
      <c r="AD18" s="3" t="s">
        <v>699</v>
      </c>
      <c r="AE18" s="8">
        <v>110000</v>
      </c>
      <c r="AF18" s="8">
        <v>16381.72</v>
      </c>
      <c r="AG18" s="8">
        <v>110500</v>
      </c>
      <c r="AH18" s="8">
        <v>16456.1863346637</v>
      </c>
      <c r="AI18" s="8">
        <v>16114.54</v>
      </c>
      <c r="AJ18" s="3" t="s">
        <v>4</v>
      </c>
      <c r="AK18" s="3" t="s">
        <v>699</v>
      </c>
      <c r="AL18" s="8">
        <v>110000</v>
      </c>
      <c r="AM18" s="8">
        <v>16689.68</v>
      </c>
      <c r="AN18" s="8">
        <v>110500</v>
      </c>
      <c r="AO18" s="8">
        <v>16765.54</v>
      </c>
      <c r="AP18" s="8">
        <v>16417.48</v>
      </c>
      <c r="AQ18" s="3" t="s">
        <v>4</v>
      </c>
      <c r="AR18" s="3" t="s">
        <v>699</v>
      </c>
      <c r="AS18" s="8">
        <v>110000</v>
      </c>
      <c r="AT18" s="8">
        <v>16543.09</v>
      </c>
      <c r="AU18" s="8">
        <v>110500</v>
      </c>
      <c r="AV18" s="8">
        <v>16618.29</v>
      </c>
      <c r="AW18" s="8">
        <v>16346.2</v>
      </c>
      <c r="AX18" s="3" t="s">
        <v>4</v>
      </c>
      <c r="AY18" s="3" t="s">
        <v>699</v>
      </c>
      <c r="AZ18" s="8">
        <v>115000</v>
      </c>
      <c r="BA18" s="8">
        <v>17345.400000000001</v>
      </c>
      <c r="BB18" s="8">
        <v>115500</v>
      </c>
      <c r="BC18" s="8">
        <v>17420.810000000001</v>
      </c>
      <c r="BD18" s="8">
        <v>17081.62</v>
      </c>
      <c r="BE18" s="3" t="s">
        <v>4</v>
      </c>
      <c r="BF18" s="3" t="s">
        <v>699</v>
      </c>
      <c r="BG18" s="8">
        <v>115000</v>
      </c>
      <c r="BH18" s="8">
        <v>17406.57</v>
      </c>
      <c r="BI18" s="8">
        <v>115500</v>
      </c>
      <c r="BJ18" s="8">
        <v>17482.25</v>
      </c>
      <c r="BK18" s="8">
        <v>17141.86</v>
      </c>
      <c r="BL18" s="3" t="s">
        <v>4</v>
      </c>
      <c r="BM18" s="3" t="s">
        <v>699</v>
      </c>
      <c r="BN18" s="8">
        <v>115000</v>
      </c>
      <c r="BO18" s="8">
        <v>17670.830000000002</v>
      </c>
      <c r="BP18" s="8">
        <v>115500</v>
      </c>
      <c r="BQ18" s="8">
        <v>17747.66</v>
      </c>
      <c r="BR18" s="8">
        <v>17402.099999999999</v>
      </c>
      <c r="BS18" s="3" t="s">
        <v>4</v>
      </c>
      <c r="BT18" s="3" t="s">
        <v>699</v>
      </c>
      <c r="BU18" s="8">
        <v>122000</v>
      </c>
      <c r="BV18" s="8">
        <v>19351.259999999998</v>
      </c>
      <c r="BW18" s="8">
        <v>122500</v>
      </c>
      <c r="BX18" s="8">
        <v>19430.57</v>
      </c>
      <c r="BY18" s="8">
        <v>19046.740000000002</v>
      </c>
      <c r="BZ18" s="3" t="s">
        <v>4</v>
      </c>
      <c r="CA18" s="3" t="s">
        <v>699</v>
      </c>
      <c r="CB18" s="8">
        <v>122000</v>
      </c>
      <c r="CC18" s="8">
        <v>19257.48</v>
      </c>
      <c r="CD18" s="8">
        <v>122500</v>
      </c>
      <c r="CE18" s="8">
        <v>19336.41</v>
      </c>
      <c r="CF18" s="8">
        <v>18954.439999999999</v>
      </c>
      <c r="CG18" s="3" t="s">
        <v>4</v>
      </c>
      <c r="CH18" s="3" t="s">
        <v>699</v>
      </c>
      <c r="CI18" s="8">
        <v>122000</v>
      </c>
      <c r="CJ18" s="8">
        <v>19437.89</v>
      </c>
      <c r="CK18" s="8">
        <v>122500</v>
      </c>
      <c r="CL18" s="8">
        <v>19517.560000000001</v>
      </c>
      <c r="CM18" s="8">
        <v>19132.009999999998</v>
      </c>
      <c r="CN18" s="3" t="s">
        <v>4</v>
      </c>
      <c r="CO18" s="3" t="s">
        <v>699</v>
      </c>
      <c r="CP18" s="8">
        <v>122000</v>
      </c>
      <c r="CQ18" s="8">
        <v>19161.3</v>
      </c>
      <c r="CR18" s="8">
        <v>122500</v>
      </c>
      <c r="CS18" s="8">
        <v>19239.830000000002</v>
      </c>
      <c r="CT18" s="8">
        <v>18859.77</v>
      </c>
      <c r="CU18" s="3" t="s">
        <v>4</v>
      </c>
      <c r="CV18" s="3" t="s">
        <v>699</v>
      </c>
      <c r="CW18" s="8">
        <v>125000</v>
      </c>
      <c r="CX18" s="8">
        <v>19507.48</v>
      </c>
      <c r="CY18" s="8">
        <v>125500</v>
      </c>
      <c r="CZ18" s="8">
        <v>19585.509999999998</v>
      </c>
      <c r="DA18" s="8">
        <v>19151.52</v>
      </c>
      <c r="DB18" s="3" t="s">
        <v>4</v>
      </c>
      <c r="DC18" s="3" t="s">
        <v>699</v>
      </c>
      <c r="DD18" s="8">
        <v>125000</v>
      </c>
      <c r="DE18" s="8">
        <v>18894.45</v>
      </c>
      <c r="DF18" s="8">
        <v>125500</v>
      </c>
      <c r="DG18" s="8">
        <v>18970</v>
      </c>
      <c r="DH18" s="8">
        <v>18550</v>
      </c>
      <c r="DI18" s="3" t="s">
        <v>4</v>
      </c>
      <c r="DJ18" s="3" t="s">
        <v>699</v>
      </c>
      <c r="DK18" s="8">
        <v>130000</v>
      </c>
      <c r="DL18" s="8">
        <v>19035.63</v>
      </c>
      <c r="DM18" s="8">
        <v>130500</v>
      </c>
      <c r="DN18" s="8">
        <v>19108.84</v>
      </c>
      <c r="DO18" s="8">
        <v>18682.07</v>
      </c>
      <c r="DP18" s="3" t="s">
        <v>4</v>
      </c>
      <c r="DQ18" s="3" t="s">
        <v>699</v>
      </c>
      <c r="DR18" s="8">
        <v>130000</v>
      </c>
      <c r="DS18" s="8">
        <v>19020.59</v>
      </c>
      <c r="DT18" s="8">
        <v>130500</v>
      </c>
      <c r="DU18" s="8">
        <v>19093.740000000002</v>
      </c>
      <c r="DV18" s="8">
        <v>18667.310000000001</v>
      </c>
      <c r="DW18" s="3" t="s">
        <v>4</v>
      </c>
      <c r="DX18" s="3" t="s">
        <v>699</v>
      </c>
      <c r="DY18" s="8">
        <v>130000</v>
      </c>
      <c r="DZ18" s="8">
        <v>18852.330000000002</v>
      </c>
      <c r="EA18" s="8">
        <v>130500</v>
      </c>
      <c r="EB18" s="8">
        <v>18924.84</v>
      </c>
      <c r="EC18" s="8">
        <v>18502.18</v>
      </c>
      <c r="ED18" s="3" t="s">
        <v>4</v>
      </c>
      <c r="EE18" s="3" t="s">
        <v>699</v>
      </c>
      <c r="EF18" s="8">
        <v>130000</v>
      </c>
      <c r="EG18" s="8">
        <v>18659.39</v>
      </c>
      <c r="EH18" s="8">
        <v>130500</v>
      </c>
      <c r="EI18" s="8">
        <v>18731.16</v>
      </c>
      <c r="EJ18" s="8">
        <v>18312.830000000002</v>
      </c>
      <c r="EK18" s="3" t="s">
        <v>4</v>
      </c>
      <c r="EL18" s="3" t="s">
        <v>699</v>
      </c>
      <c r="EM18" s="8">
        <v>130000</v>
      </c>
      <c r="EN18" s="8">
        <v>18723.62</v>
      </c>
      <c r="EO18" s="8">
        <v>130500</v>
      </c>
      <c r="EP18" s="8">
        <v>18795.64</v>
      </c>
      <c r="EQ18" s="8">
        <v>18375.86</v>
      </c>
      <c r="ER18" s="3" t="s">
        <v>4</v>
      </c>
      <c r="ES18" s="3" t="s">
        <v>699</v>
      </c>
      <c r="ET18" s="8">
        <v>130000</v>
      </c>
      <c r="EU18" s="8">
        <v>18983.09</v>
      </c>
      <c r="EV18" s="8">
        <v>130500</v>
      </c>
      <c r="EW18" s="8">
        <v>19056.099999999999</v>
      </c>
      <c r="EX18" s="8">
        <v>18630.509999999998</v>
      </c>
      <c r="EY18" s="3" t="s">
        <v>4</v>
      </c>
      <c r="EZ18" s="3" t="s">
        <v>699</v>
      </c>
      <c r="FA18" s="8">
        <v>130000</v>
      </c>
      <c r="FB18" s="8">
        <v>19379.560000000001</v>
      </c>
      <c r="FC18" s="8">
        <v>130500</v>
      </c>
      <c r="FD18" s="8">
        <v>19454.09</v>
      </c>
      <c r="FE18" s="8">
        <v>19019.61</v>
      </c>
      <c r="FF18" s="3" t="s">
        <v>4</v>
      </c>
      <c r="FG18" s="3" t="s">
        <v>699</v>
      </c>
      <c r="FH18" s="8">
        <v>130000</v>
      </c>
      <c r="FI18" s="8">
        <v>19415.45</v>
      </c>
      <c r="FJ18" s="8">
        <v>130500</v>
      </c>
      <c r="FK18" s="8">
        <v>19490.12</v>
      </c>
      <c r="FL18" s="8">
        <v>19054.830000000002</v>
      </c>
      <c r="FM18" s="3" t="s">
        <v>4</v>
      </c>
      <c r="FN18" s="3" t="s">
        <v>699</v>
      </c>
      <c r="FO18" s="8">
        <v>130000</v>
      </c>
      <c r="FP18" s="8">
        <v>19347.25</v>
      </c>
      <c r="FQ18" s="8">
        <v>130500</v>
      </c>
      <c r="FR18" s="8">
        <v>19421.669999999998</v>
      </c>
      <c r="FS18" s="8">
        <v>18972.509999999998</v>
      </c>
      <c r="FT18" s="3" t="s">
        <v>4</v>
      </c>
      <c r="FU18" s="3" t="s">
        <v>699</v>
      </c>
      <c r="FV18" s="8">
        <v>130000</v>
      </c>
      <c r="FW18" s="8">
        <v>19303.87</v>
      </c>
      <c r="FX18" s="8">
        <v>130500</v>
      </c>
      <c r="FY18" s="8">
        <v>19378.12</v>
      </c>
      <c r="FZ18" s="8">
        <v>18929.97</v>
      </c>
      <c r="GA18" s="3" t="s">
        <v>4</v>
      </c>
      <c r="GB18" s="3" t="s">
        <v>699</v>
      </c>
      <c r="GC18" s="8">
        <v>130000</v>
      </c>
      <c r="GD18" s="8">
        <v>18869.02</v>
      </c>
      <c r="GE18" s="8">
        <v>130500</v>
      </c>
      <c r="GF18" s="8">
        <v>18941.59</v>
      </c>
      <c r="GG18" s="8">
        <v>18503.54</v>
      </c>
      <c r="GH18" s="3" t="s">
        <v>4</v>
      </c>
      <c r="GI18" s="3" t="s">
        <v>699</v>
      </c>
      <c r="GJ18" s="8">
        <v>130000</v>
      </c>
      <c r="GK18" s="8">
        <v>18918.45</v>
      </c>
      <c r="GL18" s="8">
        <v>130500</v>
      </c>
      <c r="GM18" s="8">
        <v>18991.21</v>
      </c>
      <c r="GN18" s="8">
        <v>18552.009999999998</v>
      </c>
      <c r="GO18" s="3" t="s">
        <v>4</v>
      </c>
      <c r="GP18" s="3" t="s">
        <v>699</v>
      </c>
      <c r="GQ18" s="8">
        <v>130000</v>
      </c>
      <c r="GR18" s="8">
        <v>18857.52</v>
      </c>
      <c r="GS18" s="8">
        <v>130500</v>
      </c>
      <c r="GT18" s="8">
        <v>18930.05</v>
      </c>
      <c r="GU18" s="8">
        <v>18492.27</v>
      </c>
      <c r="GV18" s="3" t="s">
        <v>4</v>
      </c>
      <c r="GW18" s="3" t="s">
        <v>699</v>
      </c>
      <c r="GX18" s="8">
        <v>130000</v>
      </c>
      <c r="GY18" s="8">
        <v>18340.080000000002</v>
      </c>
      <c r="GZ18" s="8">
        <v>130500</v>
      </c>
      <c r="HA18" s="8">
        <v>18410.62</v>
      </c>
      <c r="HB18" s="8">
        <v>17984.849999999999</v>
      </c>
      <c r="HC18" s="3" t="s">
        <v>4</v>
      </c>
      <c r="HD18" s="3" t="s">
        <v>699</v>
      </c>
      <c r="HE18" s="8">
        <v>130000</v>
      </c>
      <c r="HF18" s="8">
        <v>18380.79</v>
      </c>
      <c r="HG18" s="8">
        <v>130500</v>
      </c>
      <c r="HH18" s="8">
        <v>18451.490000000002</v>
      </c>
      <c r="HI18" s="8">
        <v>18024.77</v>
      </c>
      <c r="HJ18" s="3" t="s">
        <v>4</v>
      </c>
      <c r="HK18" s="3" t="s">
        <v>699</v>
      </c>
      <c r="HL18" s="8">
        <v>130000</v>
      </c>
      <c r="HM18" s="8">
        <v>18456.21</v>
      </c>
      <c r="HN18" s="8">
        <v>130500</v>
      </c>
      <c r="HO18" s="8">
        <v>18527.189999999999</v>
      </c>
      <c r="HP18" s="8">
        <v>18098.73</v>
      </c>
      <c r="HQ18" s="3" t="s">
        <v>4</v>
      </c>
      <c r="HR18" s="3" t="s">
        <v>699</v>
      </c>
      <c r="HS18" s="8">
        <v>130000</v>
      </c>
      <c r="HT18" s="8">
        <v>18502.18</v>
      </c>
      <c r="HU18" s="8">
        <v>130500</v>
      </c>
      <c r="HV18" s="8">
        <v>18573.34</v>
      </c>
      <c r="HW18" s="8">
        <v>18143.810000000001</v>
      </c>
      <c r="HX18" s="3" t="s">
        <v>4</v>
      </c>
      <c r="HY18" s="3" t="s">
        <v>699</v>
      </c>
      <c r="HZ18" s="8">
        <v>130000</v>
      </c>
      <c r="IA18" s="8">
        <v>18674.400000000001</v>
      </c>
      <c r="IB18" s="8">
        <v>130500</v>
      </c>
      <c r="IC18" s="8">
        <v>18746.23</v>
      </c>
      <c r="ID18" s="8">
        <v>18312.7</v>
      </c>
      <c r="IE18" s="3" t="s">
        <v>4</v>
      </c>
      <c r="IF18" s="3" t="s">
        <v>699</v>
      </c>
      <c r="IG18" s="8">
        <v>130000</v>
      </c>
      <c r="IH18" s="8">
        <v>18772.830000000002</v>
      </c>
      <c r="II18" s="8">
        <v>130500</v>
      </c>
      <c r="IJ18" s="8">
        <v>18845.04</v>
      </c>
      <c r="IK18" s="8">
        <v>18409.22</v>
      </c>
      <c r="IL18" s="3" t="s">
        <v>4</v>
      </c>
      <c r="IM18" s="3" t="s">
        <v>699</v>
      </c>
      <c r="IN18" s="8">
        <v>135000</v>
      </c>
      <c r="IO18" s="8">
        <v>19337.93</v>
      </c>
      <c r="IP18" s="8">
        <v>135500</v>
      </c>
      <c r="IQ18" s="8">
        <v>19409.55</v>
      </c>
      <c r="IR18" s="8">
        <v>18957.53</v>
      </c>
      <c r="IS18" s="3" t="s">
        <v>4</v>
      </c>
      <c r="IT18" s="3" t="s">
        <v>699</v>
      </c>
      <c r="IU18" s="8">
        <v>140000</v>
      </c>
      <c r="IV18" s="8">
        <v>19782.11</v>
      </c>
      <c r="IW18" s="8">
        <v>140500</v>
      </c>
      <c r="IX18" s="8">
        <v>19852.759999999998</v>
      </c>
      <c r="IY18" s="8">
        <v>19387.43</v>
      </c>
      <c r="IZ18" s="3" t="s">
        <v>4</v>
      </c>
      <c r="JA18" s="3" t="s">
        <v>699</v>
      </c>
      <c r="JB18" s="8">
        <v>140000</v>
      </c>
      <c r="JC18" s="8">
        <v>19804.78</v>
      </c>
      <c r="JD18" s="8">
        <v>140500</v>
      </c>
      <c r="JE18" s="8">
        <v>19875.509999999998</v>
      </c>
      <c r="JF18" s="8">
        <v>19409.650000000001</v>
      </c>
      <c r="JG18" s="3" t="s">
        <v>4</v>
      </c>
      <c r="JH18" s="3" t="s">
        <v>699</v>
      </c>
      <c r="JI18" s="8">
        <v>138000</v>
      </c>
      <c r="JJ18" s="8">
        <v>19350.77</v>
      </c>
      <c r="JK18" s="8">
        <v>138500</v>
      </c>
      <c r="JL18" s="8">
        <v>19420.88</v>
      </c>
      <c r="JM18" s="8">
        <v>18966.810000000001</v>
      </c>
      <c r="JN18" s="3" t="s">
        <v>4</v>
      </c>
      <c r="JO18" s="3" t="s">
        <v>699</v>
      </c>
      <c r="JP18" s="8">
        <v>138000</v>
      </c>
      <c r="JQ18" s="8">
        <v>19516.330000000002</v>
      </c>
      <c r="JR18" s="8">
        <v>138500</v>
      </c>
      <c r="JS18" s="8">
        <v>19587.05</v>
      </c>
      <c r="JT18" s="8">
        <v>19129.099999999999</v>
      </c>
      <c r="JU18" s="3" t="s">
        <v>4</v>
      </c>
      <c r="JV18" s="3" t="s">
        <v>699</v>
      </c>
      <c r="JW18" s="8">
        <v>138000</v>
      </c>
      <c r="JX18" s="8">
        <v>19719.919999999998</v>
      </c>
      <c r="JY18" s="8">
        <v>138500</v>
      </c>
      <c r="JZ18" s="8">
        <v>19791.37</v>
      </c>
      <c r="KA18" s="8">
        <v>19328.64</v>
      </c>
      <c r="KB18" s="3" t="s">
        <v>4</v>
      </c>
      <c r="KC18" s="3" t="s">
        <v>699</v>
      </c>
      <c r="KD18" s="8">
        <v>138000</v>
      </c>
      <c r="KE18" s="8">
        <v>20146.57</v>
      </c>
      <c r="KF18" s="8">
        <v>138500</v>
      </c>
      <c r="KG18" s="8">
        <v>20219.57</v>
      </c>
      <c r="KH18" s="8">
        <v>19746.830000000002</v>
      </c>
      <c r="KI18" s="3" t="s">
        <v>4</v>
      </c>
      <c r="KJ18" s="3" t="s">
        <v>699</v>
      </c>
      <c r="KK18" s="8">
        <v>138000</v>
      </c>
      <c r="KL18" s="8">
        <v>20355.18</v>
      </c>
      <c r="KM18" s="8">
        <v>138500</v>
      </c>
      <c r="KN18" s="8">
        <v>20428.93</v>
      </c>
      <c r="KO18" s="8">
        <v>19951.3</v>
      </c>
      <c r="KP18" s="3" t="s">
        <v>4</v>
      </c>
      <c r="KQ18" s="3" t="s">
        <v>699</v>
      </c>
      <c r="KR18" s="8">
        <v>138000</v>
      </c>
      <c r="KS18" s="8">
        <v>20581.66</v>
      </c>
      <c r="KT18" s="8">
        <v>138500</v>
      </c>
      <c r="KU18" s="8">
        <v>20656.23</v>
      </c>
      <c r="KV18" s="8">
        <v>20173.28</v>
      </c>
      <c r="KW18" s="3" t="s">
        <v>4</v>
      </c>
      <c r="KX18" s="3" t="s">
        <v>699</v>
      </c>
      <c r="KY18" s="8">
        <v>138000</v>
      </c>
      <c r="KZ18" s="8">
        <v>20934.150000000001</v>
      </c>
      <c r="LA18" s="8">
        <v>138500</v>
      </c>
      <c r="LB18" s="8">
        <v>21010</v>
      </c>
      <c r="LC18" s="8">
        <v>20518.78</v>
      </c>
      <c r="LD18" s="3" t="s">
        <v>4</v>
      </c>
      <c r="LE18" s="3" t="s">
        <v>699</v>
      </c>
      <c r="LF18" s="8">
        <v>138000</v>
      </c>
      <c r="LG18" s="8">
        <v>21098.34</v>
      </c>
      <c r="LH18" s="8">
        <v>138500</v>
      </c>
      <c r="LI18" s="8">
        <v>21174.78</v>
      </c>
      <c r="LJ18" s="8">
        <v>20679.71</v>
      </c>
      <c r="LK18" s="3" t="s">
        <v>4</v>
      </c>
      <c r="LL18" s="3" t="s">
        <v>699</v>
      </c>
      <c r="LM18" s="8">
        <v>138000</v>
      </c>
      <c r="LN18" s="8">
        <v>21354.63</v>
      </c>
      <c r="LO18" s="8">
        <v>138500</v>
      </c>
      <c r="LP18" s="8">
        <v>21432</v>
      </c>
      <c r="LQ18" s="8">
        <v>20930.91</v>
      </c>
      <c r="LR18" s="3" t="s">
        <v>4</v>
      </c>
      <c r="LS18" s="3" t="s">
        <v>699</v>
      </c>
      <c r="LT18" s="8">
        <v>138000</v>
      </c>
      <c r="LU18" s="8">
        <v>21311.42</v>
      </c>
      <c r="LV18" s="8">
        <v>138500</v>
      </c>
      <c r="LW18" s="8">
        <v>21388.639999999999</v>
      </c>
      <c r="LX18" s="8">
        <v>20888.57</v>
      </c>
      <c r="LY18" s="3" t="s">
        <v>4</v>
      </c>
      <c r="LZ18" s="3" t="s">
        <v>699</v>
      </c>
      <c r="MA18" s="8">
        <v>138000</v>
      </c>
      <c r="MB18" s="8">
        <v>21041.72</v>
      </c>
      <c r="MC18" s="8">
        <v>138500</v>
      </c>
      <c r="MD18" s="8">
        <v>21117.96</v>
      </c>
      <c r="ME18" s="8">
        <v>20624.21</v>
      </c>
      <c r="MF18" s="3" t="s">
        <v>4</v>
      </c>
      <c r="MG18" s="3" t="s">
        <v>699</v>
      </c>
      <c r="MH18" s="8">
        <v>138000</v>
      </c>
      <c r="MI18" s="8">
        <v>21265.119999999999</v>
      </c>
      <c r="MJ18" s="8">
        <v>138500</v>
      </c>
      <c r="MK18" s="8">
        <v>21342.17</v>
      </c>
      <c r="ML18" s="8">
        <v>20843.18</v>
      </c>
      <c r="MM18" s="3" t="s">
        <v>4</v>
      </c>
      <c r="MN18" s="3" t="s">
        <v>699</v>
      </c>
      <c r="MO18" s="8">
        <v>138000</v>
      </c>
      <c r="MP18" s="8">
        <v>21707.67</v>
      </c>
      <c r="MQ18" s="8">
        <v>138500</v>
      </c>
      <c r="MR18" s="8">
        <v>21786.32</v>
      </c>
      <c r="MS18" s="8">
        <v>21276.95</v>
      </c>
      <c r="MT18" s="3" t="s">
        <v>4</v>
      </c>
      <c r="MU18" s="3" t="s">
        <v>699</v>
      </c>
      <c r="MV18" s="8">
        <v>138000</v>
      </c>
      <c r="MW18" s="8">
        <v>21326.25</v>
      </c>
      <c r="MX18" s="8">
        <v>138500</v>
      </c>
      <c r="MY18" s="8">
        <v>21403.51</v>
      </c>
      <c r="MZ18" s="8">
        <v>20903.09</v>
      </c>
      <c r="NA18" s="3" t="s">
        <v>4</v>
      </c>
      <c r="NB18" s="3" t="s">
        <v>699</v>
      </c>
      <c r="NC18" s="8">
        <v>138000</v>
      </c>
      <c r="ND18" s="8">
        <v>21342.41</v>
      </c>
      <c r="NE18" s="8">
        <v>138500</v>
      </c>
      <c r="NF18" s="8">
        <v>21419.73</v>
      </c>
      <c r="NG18" s="8">
        <v>20918.939999999999</v>
      </c>
      <c r="NH18" s="3" t="s">
        <v>4</v>
      </c>
      <c r="NI18" s="3" t="s">
        <v>699</v>
      </c>
      <c r="NJ18" s="8">
        <v>135000</v>
      </c>
      <c r="NK18" s="8">
        <v>20871.990000000002</v>
      </c>
      <c r="NL18" s="8">
        <v>135500</v>
      </c>
      <c r="NM18" s="8">
        <v>20949.29</v>
      </c>
      <c r="NN18" s="8">
        <v>20461.41</v>
      </c>
      <c r="NO18" s="3" t="s">
        <v>4</v>
      </c>
      <c r="NP18" s="3" t="s">
        <v>699</v>
      </c>
      <c r="NQ18" s="8">
        <v>135000</v>
      </c>
      <c r="NR18" s="8">
        <v>20896.54</v>
      </c>
      <c r="NS18" s="8">
        <v>135500</v>
      </c>
      <c r="NT18" s="8">
        <v>20973.93</v>
      </c>
      <c r="NU18" s="8">
        <v>20485.48</v>
      </c>
      <c r="NV18" s="3" t="s">
        <v>4</v>
      </c>
      <c r="NW18" s="3" t="s">
        <v>699</v>
      </c>
      <c r="NX18" s="8">
        <v>135000</v>
      </c>
      <c r="NY18" s="8">
        <v>21030.66</v>
      </c>
      <c r="NZ18" s="8">
        <v>135500</v>
      </c>
      <c r="OA18" s="8">
        <v>21108.55</v>
      </c>
      <c r="OB18" s="8">
        <v>20616.96</v>
      </c>
      <c r="OC18" s="3" t="s">
        <v>4</v>
      </c>
      <c r="OD18" s="3" t="s">
        <v>699</v>
      </c>
      <c r="OE18" s="8">
        <v>135000</v>
      </c>
      <c r="OF18" s="8">
        <v>21195.42</v>
      </c>
      <c r="OG18" s="8">
        <v>135500</v>
      </c>
      <c r="OH18" s="8">
        <v>21273.919999999998</v>
      </c>
      <c r="OI18" s="8">
        <v>20778.48</v>
      </c>
      <c r="OJ18" s="3" t="s">
        <v>4</v>
      </c>
      <c r="OK18" s="3" t="s">
        <v>699</v>
      </c>
      <c r="OL18" s="8">
        <v>135000</v>
      </c>
      <c r="OM18" s="8">
        <v>21161.86</v>
      </c>
      <c r="ON18" s="8">
        <v>135500</v>
      </c>
      <c r="OO18" s="8">
        <v>21240.240000000002</v>
      </c>
      <c r="OP18" s="8">
        <v>20745.59</v>
      </c>
      <c r="OQ18" s="3" t="s">
        <v>4</v>
      </c>
      <c r="OR18" s="3" t="s">
        <v>699</v>
      </c>
      <c r="OS18" s="8">
        <v>135000</v>
      </c>
      <c r="OT18" s="8">
        <v>21233.09</v>
      </c>
      <c r="OU18" s="8">
        <v>135500</v>
      </c>
      <c r="OV18" s="8">
        <v>21311.73</v>
      </c>
      <c r="OW18" s="8">
        <v>20815.41</v>
      </c>
      <c r="OX18" s="3" t="s">
        <v>4</v>
      </c>
      <c r="OY18" s="3" t="s">
        <v>699</v>
      </c>
      <c r="OZ18" s="8">
        <v>135000</v>
      </c>
      <c r="PA18" s="8">
        <v>21423.81</v>
      </c>
      <c r="PB18" s="8">
        <v>135500</v>
      </c>
      <c r="PC18" s="8">
        <v>21503.16</v>
      </c>
      <c r="PD18" s="8">
        <v>21002.38</v>
      </c>
      <c r="PE18" s="3" t="s">
        <v>4</v>
      </c>
      <c r="PF18" s="3" t="s">
        <v>699</v>
      </c>
      <c r="PG18" s="8">
        <v>135000</v>
      </c>
      <c r="PH18" s="8">
        <v>21256.83</v>
      </c>
      <c r="PI18" s="8">
        <v>135500</v>
      </c>
      <c r="PJ18" s="8">
        <v>21335.56</v>
      </c>
      <c r="PK18" s="8">
        <v>20838.68</v>
      </c>
      <c r="PL18" s="3" t="s">
        <v>4</v>
      </c>
      <c r="PM18" s="3" t="s">
        <v>699</v>
      </c>
      <c r="PN18" s="8">
        <v>135000</v>
      </c>
      <c r="PO18" s="8">
        <v>20556.71</v>
      </c>
      <c r="PP18" s="8">
        <v>135500</v>
      </c>
      <c r="PQ18" s="8">
        <v>20632.84</v>
      </c>
      <c r="PR18" s="8">
        <v>20152.330000000002</v>
      </c>
      <c r="PS18" s="3" t="s">
        <v>4</v>
      </c>
      <c r="PT18" s="3" t="s">
        <v>699</v>
      </c>
      <c r="PU18" s="8">
        <v>135000</v>
      </c>
      <c r="PV18" s="8">
        <v>20254.759999999998</v>
      </c>
      <c r="PW18" s="8">
        <v>135500</v>
      </c>
      <c r="PX18" s="8">
        <v>20329.78</v>
      </c>
      <c r="PY18" s="8">
        <v>19856.330000000002</v>
      </c>
      <c r="PZ18" s="3" t="s">
        <v>4</v>
      </c>
      <c r="QA18" s="3" t="s">
        <v>699</v>
      </c>
      <c r="QB18" s="8">
        <v>135000</v>
      </c>
      <c r="QC18" s="8">
        <v>20190.54</v>
      </c>
      <c r="QD18" s="8">
        <v>135500</v>
      </c>
      <c r="QE18" s="8">
        <v>20265.318636615168</v>
      </c>
      <c r="QF18" s="8">
        <v>19793.37</v>
      </c>
      <c r="QG18" s="3" t="s">
        <v>4</v>
      </c>
      <c r="QH18" s="3" t="s">
        <v>699</v>
      </c>
      <c r="QI18" s="8">
        <v>135000</v>
      </c>
      <c r="QJ18" s="8">
        <v>20009.78</v>
      </c>
      <c r="QK18" s="8">
        <v>135500</v>
      </c>
      <c r="QL18" s="8">
        <v>20083.892866141967</v>
      </c>
      <c r="QM18" s="8">
        <v>19616.169999999998</v>
      </c>
      <c r="QN18" s="3" t="s">
        <v>4</v>
      </c>
      <c r="QO18" s="3" t="s">
        <v>699</v>
      </c>
      <c r="QP18" s="8">
        <v>135000</v>
      </c>
      <c r="QQ18" s="8">
        <v>19616.11</v>
      </c>
      <c r="QR18" s="8">
        <v>135500</v>
      </c>
      <c r="QS18" s="8">
        <v>19688.759999999998</v>
      </c>
      <c r="QT18" s="8">
        <v>19230.240000000002</v>
      </c>
      <c r="QU18" s="3" t="s">
        <v>4</v>
      </c>
      <c r="QV18" s="3" t="s">
        <v>699</v>
      </c>
    </row>
    <row r="19" spans="1:464" x14ac:dyDescent="0.15">
      <c r="A19" s="2">
        <v>16</v>
      </c>
      <c r="B19" s="3" t="s">
        <v>597</v>
      </c>
      <c r="C19" s="34">
        <v>0.95</v>
      </c>
      <c r="D19" s="3" t="s">
        <v>582</v>
      </c>
      <c r="E19" s="30" t="s">
        <v>446</v>
      </c>
      <c r="F19" s="4">
        <v>178000</v>
      </c>
      <c r="G19" s="4">
        <v>25781.41</v>
      </c>
      <c r="H19" s="4">
        <v>178480</v>
      </c>
      <c r="I19" s="4">
        <v>25850.93</v>
      </c>
      <c r="J19" s="4">
        <v>25302.16</v>
      </c>
      <c r="K19" s="8" t="s">
        <v>4</v>
      </c>
      <c r="L19" s="4">
        <v>172000</v>
      </c>
      <c r="M19" s="4">
        <v>24915</v>
      </c>
      <c r="N19" s="4" t="s">
        <v>35</v>
      </c>
      <c r="O19" s="4">
        <v>24984</v>
      </c>
      <c r="P19" s="4">
        <v>24457</v>
      </c>
      <c r="Q19" s="8" t="s">
        <v>4</v>
      </c>
      <c r="R19" s="8">
        <v>172000</v>
      </c>
      <c r="S19" s="8">
        <v>25314.59</v>
      </c>
      <c r="T19" s="8">
        <v>172500</v>
      </c>
      <c r="U19" s="8">
        <v>25388.18</v>
      </c>
      <c r="V19" s="8">
        <v>24852.3</v>
      </c>
      <c r="W19" s="3" t="s">
        <v>4</v>
      </c>
      <c r="X19" s="8">
        <v>169000</v>
      </c>
      <c r="Y19" s="8">
        <v>24888.81</v>
      </c>
      <c r="Z19" s="8">
        <v>169500</v>
      </c>
      <c r="AA19" s="8">
        <v>24962.45</v>
      </c>
      <c r="AB19" s="8">
        <v>24437.01</v>
      </c>
      <c r="AC19" s="3" t="s">
        <v>4</v>
      </c>
      <c r="AD19" s="3" t="s">
        <v>699</v>
      </c>
      <c r="AE19" s="8">
        <v>170000</v>
      </c>
      <c r="AF19" s="8">
        <v>25317.21</v>
      </c>
      <c r="AG19" s="8">
        <v>170500</v>
      </c>
      <c r="AH19" s="8">
        <v>25391.672127241301</v>
      </c>
      <c r="AI19" s="8">
        <v>24818.19</v>
      </c>
      <c r="AJ19" s="3" t="s">
        <v>4</v>
      </c>
      <c r="AK19" s="3" t="s">
        <v>699</v>
      </c>
      <c r="AL19" s="8">
        <v>175000</v>
      </c>
      <c r="AM19" s="8">
        <v>26551.759999999998</v>
      </c>
      <c r="AN19" s="8">
        <v>175500</v>
      </c>
      <c r="AO19" s="8">
        <v>26627.62</v>
      </c>
      <c r="AP19" s="8">
        <v>26023.68</v>
      </c>
      <c r="AQ19" s="3" t="s">
        <v>4</v>
      </c>
      <c r="AR19" s="3" t="s">
        <v>699</v>
      </c>
      <c r="AS19" s="8">
        <v>178000</v>
      </c>
      <c r="AT19" s="8">
        <v>26769.74</v>
      </c>
      <c r="AU19" s="8">
        <v>178500</v>
      </c>
      <c r="AV19" s="8">
        <v>26844.93</v>
      </c>
      <c r="AW19" s="8">
        <v>26352.57</v>
      </c>
      <c r="AX19" s="3" t="s">
        <v>4</v>
      </c>
      <c r="AY19" s="3" t="s">
        <v>699</v>
      </c>
      <c r="AZ19" s="8">
        <v>215000</v>
      </c>
      <c r="BA19" s="8">
        <v>32428.36</v>
      </c>
      <c r="BB19" s="8">
        <v>215500</v>
      </c>
      <c r="BC19" s="8">
        <v>32503.77</v>
      </c>
      <c r="BD19" s="8">
        <v>31796.18</v>
      </c>
      <c r="BE19" s="3" t="s">
        <v>4</v>
      </c>
      <c r="BF19" s="3" t="s">
        <v>699</v>
      </c>
      <c r="BG19" s="8">
        <v>275000</v>
      </c>
      <c r="BH19" s="8">
        <v>41624.410000000003</v>
      </c>
      <c r="BI19" s="8">
        <v>275500</v>
      </c>
      <c r="BJ19" s="8">
        <v>41700.089999999997</v>
      </c>
      <c r="BK19" s="8">
        <v>40768.19</v>
      </c>
      <c r="BL19" s="3" t="s">
        <v>4</v>
      </c>
      <c r="BM19" s="3" t="s">
        <v>699</v>
      </c>
      <c r="BN19" s="8">
        <v>280000</v>
      </c>
      <c r="BO19" s="8">
        <v>43024.63</v>
      </c>
      <c r="BP19" s="8">
        <v>280500</v>
      </c>
      <c r="BQ19" s="8">
        <v>43101.46</v>
      </c>
      <c r="BR19" s="8">
        <v>42136.639999999999</v>
      </c>
      <c r="BS19" s="3" t="s">
        <v>4</v>
      </c>
      <c r="BT19" s="3" t="s">
        <v>699</v>
      </c>
      <c r="BU19" s="8">
        <v>276000</v>
      </c>
      <c r="BV19" s="8">
        <v>43778.25</v>
      </c>
      <c r="BW19" s="8">
        <v>276500</v>
      </c>
      <c r="BX19" s="8">
        <v>43857.56</v>
      </c>
      <c r="BY19" s="8">
        <v>42877.11</v>
      </c>
      <c r="BZ19" s="3" t="s">
        <v>4</v>
      </c>
      <c r="CA19" s="3" t="s">
        <v>699</v>
      </c>
      <c r="CB19" s="8">
        <v>285000</v>
      </c>
      <c r="CC19" s="8">
        <v>44986.74</v>
      </c>
      <c r="CD19" s="8">
        <v>285500</v>
      </c>
      <c r="CE19" s="8">
        <v>45065.66</v>
      </c>
      <c r="CF19" s="8">
        <v>44055.27</v>
      </c>
      <c r="CG19" s="3" t="s">
        <v>4</v>
      </c>
      <c r="CH19" s="3" t="s">
        <v>699</v>
      </c>
      <c r="CI19" s="8">
        <v>270000</v>
      </c>
      <c r="CJ19" s="8">
        <v>43018.29</v>
      </c>
      <c r="CK19" s="8">
        <v>270500</v>
      </c>
      <c r="CL19" s="8">
        <v>43097.95</v>
      </c>
      <c r="CM19" s="8">
        <v>42136.47</v>
      </c>
      <c r="CN19" s="3" t="s">
        <v>4</v>
      </c>
      <c r="CO19" s="3" t="s">
        <v>699</v>
      </c>
      <c r="CP19" s="8">
        <v>255000</v>
      </c>
      <c r="CQ19" s="8">
        <v>40050.26</v>
      </c>
      <c r="CR19" s="8">
        <v>255500</v>
      </c>
      <c r="CS19" s="8">
        <v>40128.79</v>
      </c>
      <c r="CT19" s="8">
        <v>39238.519999999997</v>
      </c>
      <c r="CU19" s="3" t="s">
        <v>4</v>
      </c>
      <c r="CV19" s="3" t="s">
        <v>699</v>
      </c>
      <c r="CW19" s="8">
        <v>270000</v>
      </c>
      <c r="CX19" s="8">
        <v>42136.15</v>
      </c>
      <c r="CY19" s="8">
        <v>270500</v>
      </c>
      <c r="CZ19" s="8">
        <v>42214.18</v>
      </c>
      <c r="DA19" s="8">
        <v>41175.39</v>
      </c>
      <c r="DB19" s="3" t="s">
        <v>4</v>
      </c>
      <c r="DC19" s="3" t="s">
        <v>699</v>
      </c>
      <c r="DD19" s="8">
        <v>275000</v>
      </c>
      <c r="DE19" s="8">
        <v>41567.79</v>
      </c>
      <c r="DF19" s="8">
        <v>275500</v>
      </c>
      <c r="DG19" s="8">
        <v>41643</v>
      </c>
      <c r="DH19" s="8">
        <v>40617</v>
      </c>
      <c r="DI19" s="3" t="s">
        <v>4</v>
      </c>
      <c r="DJ19" s="3" t="s">
        <v>699</v>
      </c>
      <c r="DK19" s="8">
        <v>275000</v>
      </c>
      <c r="DL19" s="8">
        <v>40267.67</v>
      </c>
      <c r="DM19" s="8">
        <v>275500</v>
      </c>
      <c r="DN19" s="8">
        <v>40340.879999999997</v>
      </c>
      <c r="DO19" s="8">
        <v>39346.639999999999</v>
      </c>
      <c r="DP19" s="3" t="s">
        <v>4</v>
      </c>
      <c r="DQ19" s="3" t="s">
        <v>699</v>
      </c>
      <c r="DR19" s="8">
        <v>270000</v>
      </c>
      <c r="DS19" s="8">
        <v>39504.29</v>
      </c>
      <c r="DT19" s="8">
        <v>270500</v>
      </c>
      <c r="DU19" s="8">
        <v>39577.449999999997</v>
      </c>
      <c r="DV19" s="8">
        <v>38603.54</v>
      </c>
      <c r="DW19" s="3" t="s">
        <v>4</v>
      </c>
      <c r="DX19" s="3" t="s">
        <v>699</v>
      </c>
      <c r="DY19" s="8">
        <v>275000</v>
      </c>
      <c r="DZ19" s="8">
        <v>39879.93</v>
      </c>
      <c r="EA19" s="8">
        <v>275500</v>
      </c>
      <c r="EB19" s="8">
        <v>39952.43</v>
      </c>
      <c r="EC19" s="8">
        <v>38967.760000000002</v>
      </c>
      <c r="ED19" s="3" t="s">
        <v>4</v>
      </c>
      <c r="EE19" s="3" t="s">
        <v>699</v>
      </c>
      <c r="EF19" s="8">
        <v>280000</v>
      </c>
      <c r="EG19" s="8">
        <v>40189.46</v>
      </c>
      <c r="EH19" s="8">
        <v>280500</v>
      </c>
      <c r="EI19" s="8">
        <v>40261.230000000003</v>
      </c>
      <c r="EJ19" s="8">
        <v>39267.46</v>
      </c>
      <c r="EK19" s="3" t="s">
        <v>4</v>
      </c>
      <c r="EL19" s="3" t="s">
        <v>699</v>
      </c>
      <c r="EM19" s="8">
        <v>300000</v>
      </c>
      <c r="EN19" s="8">
        <v>43208.37</v>
      </c>
      <c r="EO19" s="8">
        <v>300500</v>
      </c>
      <c r="EP19" s="8">
        <v>43280.38</v>
      </c>
      <c r="EQ19" s="8">
        <v>42206.19</v>
      </c>
      <c r="ER19" s="3" t="s">
        <v>4</v>
      </c>
      <c r="ES19" s="3" t="s">
        <v>699</v>
      </c>
      <c r="ET19" s="8">
        <v>300000</v>
      </c>
      <c r="EU19" s="8">
        <v>43807.13</v>
      </c>
      <c r="EV19" s="8">
        <v>300500</v>
      </c>
      <c r="EW19" s="8">
        <v>43880.14</v>
      </c>
      <c r="EX19" s="8">
        <v>42791.07</v>
      </c>
      <c r="EY19" s="3" t="s">
        <v>4</v>
      </c>
      <c r="EZ19" s="3" t="s">
        <v>699</v>
      </c>
      <c r="FA19" s="8">
        <v>300000</v>
      </c>
      <c r="FB19" s="8">
        <v>44722.05</v>
      </c>
      <c r="FC19" s="8">
        <v>300500</v>
      </c>
      <c r="FD19" s="8">
        <v>44796.59</v>
      </c>
      <c r="FE19" s="8">
        <v>43684.77</v>
      </c>
      <c r="FF19" s="3" t="s">
        <v>4</v>
      </c>
      <c r="FG19" s="3" t="s">
        <v>699</v>
      </c>
      <c r="FH19" s="8">
        <v>300000</v>
      </c>
      <c r="FI19" s="8">
        <v>44804.87</v>
      </c>
      <c r="FJ19" s="8">
        <v>300500</v>
      </c>
      <c r="FK19" s="8">
        <v>44879.55</v>
      </c>
      <c r="FL19" s="8">
        <v>43765.67</v>
      </c>
      <c r="FM19" s="3" t="s">
        <v>4</v>
      </c>
      <c r="FN19" s="3" t="s">
        <v>699</v>
      </c>
      <c r="FO19" s="8">
        <v>295000</v>
      </c>
      <c r="FP19" s="8">
        <v>43903.38</v>
      </c>
      <c r="FQ19" s="8">
        <v>295500</v>
      </c>
      <c r="FR19" s="8">
        <v>43977.8</v>
      </c>
      <c r="FS19" s="8">
        <v>42852.79</v>
      </c>
      <c r="FT19" s="3" t="s">
        <v>4</v>
      </c>
      <c r="FU19" s="3" t="s">
        <v>699</v>
      </c>
      <c r="FV19" s="8">
        <v>340000</v>
      </c>
      <c r="FW19" s="8">
        <v>50487.05</v>
      </c>
      <c r="FX19" s="8">
        <v>340500</v>
      </c>
      <c r="FY19" s="8">
        <v>50561.3</v>
      </c>
      <c r="FZ19" s="8">
        <v>49254.9</v>
      </c>
      <c r="GA19" s="3" t="s">
        <v>4</v>
      </c>
      <c r="GB19" s="3" t="s">
        <v>699</v>
      </c>
      <c r="GC19" s="8">
        <v>330000</v>
      </c>
      <c r="GD19" s="8">
        <v>47898.28</v>
      </c>
      <c r="GE19" s="8">
        <v>330500</v>
      </c>
      <c r="GF19" s="8">
        <v>47970.85</v>
      </c>
      <c r="GG19" s="8">
        <v>46733.84</v>
      </c>
      <c r="GH19" s="3" t="s">
        <v>4</v>
      </c>
      <c r="GI19" s="3" t="s">
        <v>699</v>
      </c>
      <c r="GJ19" s="8">
        <v>320000</v>
      </c>
      <c r="GK19" s="8">
        <v>46568.480000000003</v>
      </c>
      <c r="GL19" s="8">
        <v>320500</v>
      </c>
      <c r="GM19" s="8">
        <v>46641.25</v>
      </c>
      <c r="GN19" s="8">
        <v>45441.04</v>
      </c>
      <c r="GO19" s="3" t="s">
        <v>4</v>
      </c>
      <c r="GP19" s="3" t="s">
        <v>699</v>
      </c>
      <c r="GQ19" s="8">
        <v>285000</v>
      </c>
      <c r="GR19" s="8">
        <v>41341.5</v>
      </c>
      <c r="GS19" s="8">
        <v>285500</v>
      </c>
      <c r="GT19" s="8">
        <v>41414.019999999997</v>
      </c>
      <c r="GU19" s="8">
        <v>40357.42</v>
      </c>
      <c r="GV19" s="3" t="s">
        <v>4</v>
      </c>
      <c r="GW19" s="3" t="s">
        <v>699</v>
      </c>
      <c r="GX19" s="8">
        <v>285000</v>
      </c>
      <c r="GY19" s="8">
        <v>40207.1</v>
      </c>
      <c r="GZ19" s="8">
        <v>285500</v>
      </c>
      <c r="HA19" s="8">
        <v>40277.64</v>
      </c>
      <c r="HB19" s="8">
        <v>39250.03</v>
      </c>
      <c r="HC19" s="3" t="s">
        <v>4</v>
      </c>
      <c r="HD19" s="3" t="s">
        <v>699</v>
      </c>
      <c r="HE19" s="8">
        <v>290000</v>
      </c>
      <c r="HF19" s="8">
        <v>41003.31</v>
      </c>
      <c r="HG19" s="8">
        <v>290500</v>
      </c>
      <c r="HH19" s="8">
        <v>41074</v>
      </c>
      <c r="HI19" s="8">
        <v>40024.65</v>
      </c>
      <c r="HJ19" s="3" t="s">
        <v>4</v>
      </c>
      <c r="HK19" s="3" t="s">
        <v>699</v>
      </c>
      <c r="HL19" s="8">
        <v>288000</v>
      </c>
      <c r="HM19" s="8">
        <v>40887.599999999999</v>
      </c>
      <c r="HN19" s="8">
        <v>288500</v>
      </c>
      <c r="HO19" s="8">
        <v>40958.589999999997</v>
      </c>
      <c r="HP19" s="8">
        <v>39912.74</v>
      </c>
      <c r="HQ19" s="3" t="s">
        <v>4</v>
      </c>
      <c r="HR19" s="3" t="s">
        <v>699</v>
      </c>
      <c r="HS19" s="8">
        <v>287000</v>
      </c>
      <c r="HT19" s="8">
        <v>40847.120000000003</v>
      </c>
      <c r="HU19" s="8">
        <v>287500</v>
      </c>
      <c r="HV19" s="8">
        <v>40918.28</v>
      </c>
      <c r="HW19" s="8">
        <v>39873.75</v>
      </c>
      <c r="HX19" s="3" t="s">
        <v>4</v>
      </c>
      <c r="HY19" s="3" t="s">
        <v>699</v>
      </c>
      <c r="HZ19" s="8">
        <v>287000</v>
      </c>
      <c r="IA19" s="8">
        <v>41227.339999999997</v>
      </c>
      <c r="IB19" s="8">
        <v>287500</v>
      </c>
      <c r="IC19" s="8">
        <v>41299.160000000003</v>
      </c>
      <c r="ID19" s="8">
        <v>40244.910000000003</v>
      </c>
      <c r="IE19" s="3" t="s">
        <v>4</v>
      </c>
      <c r="IF19" s="3" t="s">
        <v>699</v>
      </c>
      <c r="IG19" s="8">
        <v>287000</v>
      </c>
      <c r="IH19" s="8">
        <v>41444.639999999999</v>
      </c>
      <c r="II19" s="8">
        <v>287500</v>
      </c>
      <c r="IJ19" s="8">
        <v>41516.85</v>
      </c>
      <c r="IK19" s="8">
        <v>40457.03</v>
      </c>
      <c r="IL19" s="3" t="s">
        <v>4</v>
      </c>
      <c r="IM19" s="3" t="s">
        <v>699</v>
      </c>
      <c r="IN19" s="8">
        <v>305000</v>
      </c>
      <c r="IO19" s="8">
        <v>43689.39</v>
      </c>
      <c r="IP19" s="8">
        <v>305500</v>
      </c>
      <c r="IQ19" s="8">
        <v>43761.01</v>
      </c>
      <c r="IR19" s="8">
        <v>42638.77</v>
      </c>
      <c r="IS19" s="3" t="s">
        <v>4</v>
      </c>
      <c r="IT19" s="3" t="s">
        <v>699</v>
      </c>
      <c r="IU19" s="8">
        <v>382500</v>
      </c>
      <c r="IV19" s="8">
        <v>54047.56</v>
      </c>
      <c r="IW19" s="8">
        <v>383000</v>
      </c>
      <c r="IX19" s="8">
        <v>54118.21</v>
      </c>
      <c r="IY19" s="8">
        <v>52709.79</v>
      </c>
      <c r="IZ19" s="3" t="s">
        <v>4</v>
      </c>
      <c r="JA19" s="3" t="s">
        <v>699</v>
      </c>
      <c r="JB19" s="8">
        <v>385000</v>
      </c>
      <c r="JC19" s="8">
        <v>54463.15</v>
      </c>
      <c r="JD19" s="8">
        <v>385500</v>
      </c>
      <c r="JE19" s="8">
        <v>54533.88</v>
      </c>
      <c r="JF19" s="8">
        <v>53114.11</v>
      </c>
      <c r="JG19" s="3" t="s">
        <v>4</v>
      </c>
      <c r="JH19" s="3" t="s">
        <v>699</v>
      </c>
      <c r="JI19" s="8">
        <v>340000</v>
      </c>
      <c r="JJ19" s="8">
        <v>47675.8</v>
      </c>
      <c r="JK19" s="8">
        <v>340500</v>
      </c>
      <c r="JL19" s="8">
        <v>47745.919999999998</v>
      </c>
      <c r="JM19" s="8">
        <v>46512.26</v>
      </c>
      <c r="JN19" s="3" t="s">
        <v>4</v>
      </c>
      <c r="JO19" s="3" t="s">
        <v>699</v>
      </c>
      <c r="JP19" s="8">
        <v>285000</v>
      </c>
      <c r="JQ19" s="8">
        <v>40305.47</v>
      </c>
      <c r="JR19" s="8">
        <v>285500</v>
      </c>
      <c r="JS19" s="8">
        <v>40376.18</v>
      </c>
      <c r="JT19" s="8">
        <v>39346.06</v>
      </c>
      <c r="JU19" s="3" t="s">
        <v>4</v>
      </c>
      <c r="JV19" s="3" t="s">
        <v>699</v>
      </c>
      <c r="JW19" s="8">
        <v>285000</v>
      </c>
      <c r="JX19" s="8">
        <v>40725.919999999998</v>
      </c>
      <c r="JY19" s="8">
        <v>285500</v>
      </c>
      <c r="JZ19" s="8">
        <v>40797.370000000003</v>
      </c>
      <c r="KA19" s="8">
        <v>39756.5</v>
      </c>
      <c r="KB19" s="3" t="s">
        <v>4</v>
      </c>
      <c r="KC19" s="3" t="s">
        <v>699</v>
      </c>
      <c r="KD19" s="8">
        <v>275000</v>
      </c>
      <c r="KE19" s="8">
        <v>40147.160000000003</v>
      </c>
      <c r="KF19" s="8">
        <v>275500</v>
      </c>
      <c r="KG19" s="8">
        <v>40220.15</v>
      </c>
      <c r="KH19" s="8">
        <v>39196.94</v>
      </c>
      <c r="KI19" s="3" t="s">
        <v>4</v>
      </c>
      <c r="KJ19" s="3" t="s">
        <v>699</v>
      </c>
      <c r="KK19" s="8">
        <v>272500</v>
      </c>
      <c r="KL19" s="8">
        <v>40194.11</v>
      </c>
      <c r="KM19" s="8">
        <v>273000</v>
      </c>
      <c r="KN19" s="8">
        <v>40267.86</v>
      </c>
      <c r="KO19" s="8">
        <v>39244.199999999997</v>
      </c>
      <c r="KP19" s="3" t="s">
        <v>4</v>
      </c>
      <c r="KQ19" s="3" t="s">
        <v>699</v>
      </c>
      <c r="KR19" s="8">
        <v>272500</v>
      </c>
      <c r="KS19" s="8">
        <v>40641.31</v>
      </c>
      <c r="KT19" s="8">
        <v>273000</v>
      </c>
      <c r="KU19" s="8">
        <v>40715.879999999997</v>
      </c>
      <c r="KV19" s="8">
        <v>39680.839999999997</v>
      </c>
      <c r="KW19" s="3" t="s">
        <v>4</v>
      </c>
      <c r="KX19" s="3" t="s">
        <v>699</v>
      </c>
      <c r="KY19" s="8">
        <v>272500</v>
      </c>
      <c r="KZ19" s="8">
        <v>41337.360000000001</v>
      </c>
      <c r="LA19" s="8">
        <v>273000</v>
      </c>
      <c r="LB19" s="8">
        <v>41413.21</v>
      </c>
      <c r="LC19" s="8">
        <v>40360.43</v>
      </c>
      <c r="LD19" s="3" t="s">
        <v>4</v>
      </c>
      <c r="LE19" s="3" t="s">
        <v>699</v>
      </c>
      <c r="LF19" s="8">
        <v>272500</v>
      </c>
      <c r="LG19" s="8">
        <v>41661.57</v>
      </c>
      <c r="LH19" s="8">
        <v>273000</v>
      </c>
      <c r="LI19" s="8">
        <v>41738.01</v>
      </c>
      <c r="LJ19" s="8">
        <v>40676.980000000003</v>
      </c>
      <c r="LK19" s="3" t="s">
        <v>4</v>
      </c>
      <c r="LL19" s="3" t="s">
        <v>699</v>
      </c>
      <c r="LM19" s="8">
        <v>285000</v>
      </c>
      <c r="LN19" s="8">
        <v>44101.95</v>
      </c>
      <c r="LO19" s="8">
        <v>285500</v>
      </c>
      <c r="LP19" s="8">
        <v>44179.32</v>
      </c>
      <c r="LQ19" s="8">
        <v>43052.160000000003</v>
      </c>
      <c r="LR19" s="3" t="s">
        <v>4</v>
      </c>
      <c r="LS19" s="3" t="s">
        <v>699</v>
      </c>
      <c r="LT19" s="8">
        <v>285000</v>
      </c>
      <c r="LU19" s="8">
        <v>44012.73</v>
      </c>
      <c r="LV19" s="8">
        <v>285500</v>
      </c>
      <c r="LW19" s="8">
        <v>44089.94</v>
      </c>
      <c r="LX19" s="8">
        <v>42965.06</v>
      </c>
      <c r="LY19" s="3" t="s">
        <v>4</v>
      </c>
      <c r="LZ19" s="3" t="s">
        <v>699</v>
      </c>
      <c r="MA19" s="8">
        <v>285000</v>
      </c>
      <c r="MB19" s="8">
        <v>43455.72</v>
      </c>
      <c r="MC19" s="8">
        <v>285500</v>
      </c>
      <c r="MD19" s="8">
        <v>43531.96</v>
      </c>
      <c r="ME19" s="8">
        <v>42421.32</v>
      </c>
      <c r="MF19" s="3" t="s">
        <v>4</v>
      </c>
      <c r="MG19" s="3" t="s">
        <v>699</v>
      </c>
      <c r="MH19" s="8">
        <v>285000</v>
      </c>
      <c r="MI19" s="8">
        <v>43917.1</v>
      </c>
      <c r="MJ19" s="8">
        <v>285500</v>
      </c>
      <c r="MK19" s="8">
        <v>43994.14</v>
      </c>
      <c r="ML19" s="8">
        <v>42871.71</v>
      </c>
      <c r="MM19" s="3" t="s">
        <v>4</v>
      </c>
      <c r="MN19" s="3" t="s">
        <v>699</v>
      </c>
      <c r="MO19" s="8">
        <v>270000</v>
      </c>
      <c r="MP19" s="8">
        <v>42471.53</v>
      </c>
      <c r="MQ19" s="8">
        <v>270500</v>
      </c>
      <c r="MR19" s="8">
        <v>42550.18</v>
      </c>
      <c r="MS19" s="8">
        <v>41469.33</v>
      </c>
      <c r="MT19" s="3" t="s">
        <v>4</v>
      </c>
      <c r="MU19" s="3" t="s">
        <v>699</v>
      </c>
      <c r="MV19" s="8">
        <v>265000</v>
      </c>
      <c r="MW19" s="8">
        <v>40952.57</v>
      </c>
      <c r="MX19" s="8">
        <v>265500</v>
      </c>
      <c r="MY19" s="8">
        <v>41029.839999999997</v>
      </c>
      <c r="MZ19" s="8">
        <v>39989.25</v>
      </c>
      <c r="NA19" s="3" t="s">
        <v>4</v>
      </c>
      <c r="NB19" s="3" t="s">
        <v>699</v>
      </c>
      <c r="NC19" s="8">
        <v>265000</v>
      </c>
      <c r="ND19" s="8">
        <v>40983.61</v>
      </c>
      <c r="NE19" s="8">
        <v>265500</v>
      </c>
      <c r="NF19" s="8">
        <v>41060.93</v>
      </c>
      <c r="NG19" s="8">
        <v>40019.550000000003</v>
      </c>
      <c r="NH19" s="3" t="s">
        <v>4</v>
      </c>
      <c r="NI19" s="3" t="s">
        <v>699</v>
      </c>
      <c r="NJ19" s="8">
        <v>265000</v>
      </c>
      <c r="NK19" s="8">
        <v>40970.93</v>
      </c>
      <c r="NL19" s="8">
        <v>265500</v>
      </c>
      <c r="NM19" s="8">
        <v>41048.239999999998</v>
      </c>
      <c r="NN19" s="8">
        <v>40007.18</v>
      </c>
      <c r="NO19" s="3" t="s">
        <v>4</v>
      </c>
      <c r="NP19" s="3" t="s">
        <v>699</v>
      </c>
      <c r="NQ19" s="8">
        <v>262500</v>
      </c>
      <c r="NR19" s="8">
        <v>40632.160000000003</v>
      </c>
      <c r="NS19" s="8">
        <v>263000</v>
      </c>
      <c r="NT19" s="8">
        <v>40709.550000000003</v>
      </c>
      <c r="NU19" s="8">
        <v>39677.919999999998</v>
      </c>
      <c r="NV19" s="3" t="s">
        <v>4</v>
      </c>
      <c r="NW19" s="3" t="s">
        <v>699</v>
      </c>
      <c r="NX19" s="8">
        <v>350000</v>
      </c>
      <c r="NY19" s="8">
        <v>54523.93</v>
      </c>
      <c r="NZ19" s="8">
        <v>350500</v>
      </c>
      <c r="OA19" s="8">
        <v>54601.82</v>
      </c>
      <c r="OB19" s="8">
        <v>53188.4</v>
      </c>
      <c r="OC19" s="3" t="s">
        <v>4</v>
      </c>
      <c r="OD19" s="3" t="s">
        <v>699</v>
      </c>
      <c r="OE19" s="8">
        <v>350000</v>
      </c>
      <c r="OF19" s="8">
        <v>54951.09</v>
      </c>
      <c r="OG19" s="8">
        <v>350500</v>
      </c>
      <c r="OH19" s="8">
        <v>55029.599999999999</v>
      </c>
      <c r="OI19" s="8">
        <v>53605.1</v>
      </c>
      <c r="OJ19" s="3" t="s">
        <v>4</v>
      </c>
      <c r="OK19" s="3" t="s">
        <v>699</v>
      </c>
      <c r="OL19" s="8">
        <v>340000</v>
      </c>
      <c r="OM19" s="8">
        <v>53296.55</v>
      </c>
      <c r="ON19" s="8">
        <v>340500</v>
      </c>
      <c r="OO19" s="8">
        <v>53374.93</v>
      </c>
      <c r="OP19" s="8">
        <v>51995.83</v>
      </c>
      <c r="OQ19" s="3" t="s">
        <v>4</v>
      </c>
      <c r="OR19" s="3" t="s">
        <v>699</v>
      </c>
      <c r="OS19" s="8">
        <v>340000</v>
      </c>
      <c r="OT19" s="8">
        <v>53475.94</v>
      </c>
      <c r="OU19" s="8">
        <v>340500</v>
      </c>
      <c r="OV19" s="8">
        <v>53554.58</v>
      </c>
      <c r="OW19" s="8">
        <v>52170.84</v>
      </c>
      <c r="OX19" s="3" t="s">
        <v>4</v>
      </c>
      <c r="OY19" s="3" t="s">
        <v>699</v>
      </c>
      <c r="OZ19" s="8">
        <v>327500</v>
      </c>
      <c r="PA19" s="8">
        <v>51972.58</v>
      </c>
      <c r="PB19" s="8">
        <v>328000</v>
      </c>
      <c r="PC19" s="8">
        <v>52051.92</v>
      </c>
      <c r="PD19" s="8">
        <v>50710.36</v>
      </c>
      <c r="PE19" s="3" t="s">
        <v>4</v>
      </c>
      <c r="PF19" s="3" t="s">
        <v>699</v>
      </c>
      <c r="PG19" s="8">
        <v>322500</v>
      </c>
      <c r="PH19" s="8">
        <v>50780.2</v>
      </c>
      <c r="PI19" s="8">
        <v>323000</v>
      </c>
      <c r="PJ19" s="8">
        <v>50858.93</v>
      </c>
      <c r="PK19" s="8">
        <v>49549.49</v>
      </c>
      <c r="PL19" s="3" t="s">
        <v>4</v>
      </c>
      <c r="PM19" s="3" t="s">
        <v>699</v>
      </c>
      <c r="PN19" s="8">
        <v>310000</v>
      </c>
      <c r="PO19" s="8">
        <v>47204.29</v>
      </c>
      <c r="PP19" s="8">
        <v>310500</v>
      </c>
      <c r="PQ19" s="8">
        <v>47280.42</v>
      </c>
      <c r="PR19" s="8">
        <v>46066.5</v>
      </c>
      <c r="PS19" s="3" t="s">
        <v>4</v>
      </c>
      <c r="PT19" s="3" t="s">
        <v>699</v>
      </c>
      <c r="PU19" s="8">
        <v>290000</v>
      </c>
      <c r="PV19" s="8">
        <v>43510.22</v>
      </c>
      <c r="PW19" s="8">
        <v>290500</v>
      </c>
      <c r="PX19" s="8">
        <v>43585.24</v>
      </c>
      <c r="PY19" s="8">
        <v>42471.73</v>
      </c>
      <c r="PZ19" s="3" t="s">
        <v>4</v>
      </c>
      <c r="QA19" s="3" t="s">
        <v>699</v>
      </c>
      <c r="QB19" s="8">
        <v>280000</v>
      </c>
      <c r="QC19" s="8">
        <v>41876.67</v>
      </c>
      <c r="QD19" s="8">
        <v>280500</v>
      </c>
      <c r="QE19" s="8">
        <v>41951.452971000406</v>
      </c>
      <c r="QF19" s="8">
        <v>40882.639999999999</v>
      </c>
      <c r="QG19" s="3" t="s">
        <v>4</v>
      </c>
      <c r="QH19" s="3" t="s">
        <v>699</v>
      </c>
      <c r="QI19" s="8">
        <v>280000</v>
      </c>
      <c r="QJ19" s="8">
        <v>41501.769999999997</v>
      </c>
      <c r="QK19" s="8">
        <v>280500</v>
      </c>
      <c r="QL19" s="8">
        <v>41575.881542087242</v>
      </c>
      <c r="QM19" s="8">
        <v>40516.629999999997</v>
      </c>
      <c r="QN19" s="3" t="s">
        <v>4</v>
      </c>
      <c r="QO19" s="3" t="s">
        <v>699</v>
      </c>
      <c r="QP19" s="8">
        <v>270000</v>
      </c>
      <c r="QQ19" s="8">
        <v>39232.21</v>
      </c>
      <c r="QR19" s="8">
        <v>270500</v>
      </c>
      <c r="QS19" s="8">
        <v>39304.86</v>
      </c>
      <c r="QT19" s="8">
        <v>38306.449999999997</v>
      </c>
      <c r="QU19" s="3" t="s">
        <v>4</v>
      </c>
      <c r="QV19" s="3" t="s">
        <v>699</v>
      </c>
    </row>
    <row r="20" spans="1:464" x14ac:dyDescent="0.15">
      <c r="A20" s="2">
        <v>17</v>
      </c>
      <c r="B20" s="3" t="s">
        <v>598</v>
      </c>
      <c r="C20" s="34">
        <v>0.97</v>
      </c>
      <c r="D20" s="3" t="s">
        <v>582</v>
      </c>
      <c r="E20" s="30" t="s">
        <v>447</v>
      </c>
      <c r="F20" s="4">
        <v>154000</v>
      </c>
      <c r="G20" s="4">
        <v>22305.26</v>
      </c>
      <c r="H20" s="4">
        <v>154480</v>
      </c>
      <c r="I20" s="4">
        <v>22374.79</v>
      </c>
      <c r="J20" s="4">
        <v>21910.92</v>
      </c>
      <c r="K20" s="8" t="s">
        <v>4</v>
      </c>
      <c r="L20" s="4">
        <v>150000</v>
      </c>
      <c r="M20" s="4">
        <v>21728</v>
      </c>
      <c r="N20" s="4" t="s">
        <v>36</v>
      </c>
      <c r="O20" s="4">
        <v>21798</v>
      </c>
      <c r="P20" s="4">
        <v>21348</v>
      </c>
      <c r="Q20" s="8" t="s">
        <v>4</v>
      </c>
      <c r="R20" s="8">
        <v>150000</v>
      </c>
      <c r="S20" s="8">
        <v>22076.68</v>
      </c>
      <c r="T20" s="8">
        <v>150500</v>
      </c>
      <c r="U20" s="8">
        <v>22150.27</v>
      </c>
      <c r="V20" s="8">
        <v>21693.47</v>
      </c>
      <c r="W20" s="3" t="s">
        <v>4</v>
      </c>
      <c r="X20" s="8">
        <v>150000</v>
      </c>
      <c r="Y20" s="8">
        <v>22090.66</v>
      </c>
      <c r="Z20" s="8">
        <v>150500</v>
      </c>
      <c r="AA20" s="8">
        <v>22164.3</v>
      </c>
      <c r="AB20" s="8">
        <v>21707.21</v>
      </c>
      <c r="AC20" s="3" t="s">
        <v>4</v>
      </c>
      <c r="AD20" s="3" t="s">
        <v>699</v>
      </c>
      <c r="AE20" s="8">
        <v>147000</v>
      </c>
      <c r="AF20" s="8">
        <v>21891.94</v>
      </c>
      <c r="AG20" s="8">
        <v>147500</v>
      </c>
      <c r="AH20" s="8">
        <v>21966.402573419899</v>
      </c>
      <c r="AI20" s="8">
        <v>21481.79</v>
      </c>
      <c r="AJ20" s="3" t="s">
        <v>4</v>
      </c>
      <c r="AK20" s="3" t="s">
        <v>699</v>
      </c>
      <c r="AL20" s="8">
        <v>153000</v>
      </c>
      <c r="AM20" s="8">
        <v>23213.83</v>
      </c>
      <c r="AN20" s="8">
        <v>153500</v>
      </c>
      <c r="AO20" s="8">
        <v>23289.69</v>
      </c>
      <c r="AP20" s="8">
        <v>22772.35</v>
      </c>
      <c r="AQ20" s="3" t="s">
        <v>4</v>
      </c>
      <c r="AR20" s="3" t="s">
        <v>699</v>
      </c>
      <c r="AS20" s="8">
        <v>155000</v>
      </c>
      <c r="AT20" s="8">
        <v>23310.720000000001</v>
      </c>
      <c r="AU20" s="8">
        <v>155500</v>
      </c>
      <c r="AV20" s="8">
        <v>23385.919999999998</v>
      </c>
      <c r="AW20" s="8">
        <v>22968.06</v>
      </c>
      <c r="AX20" s="3" t="s">
        <v>4</v>
      </c>
      <c r="AY20" s="3" t="s">
        <v>699</v>
      </c>
      <c r="AZ20" s="8">
        <v>170000</v>
      </c>
      <c r="BA20" s="8">
        <v>25641.03</v>
      </c>
      <c r="BB20" s="8">
        <v>170500</v>
      </c>
      <c r="BC20" s="8">
        <v>25716.44</v>
      </c>
      <c r="BD20" s="8">
        <v>25174.63</v>
      </c>
      <c r="BE20" s="3" t="s">
        <v>4</v>
      </c>
      <c r="BF20" s="3" t="s">
        <v>699</v>
      </c>
      <c r="BG20" s="8">
        <v>176000</v>
      </c>
      <c r="BH20" s="8">
        <v>26639.62</v>
      </c>
      <c r="BI20" s="8">
        <v>176500</v>
      </c>
      <c r="BJ20" s="8">
        <v>26715.3</v>
      </c>
      <c r="BK20" s="8">
        <v>26149.4</v>
      </c>
      <c r="BL20" s="3" t="s">
        <v>4</v>
      </c>
      <c r="BM20" s="3" t="s">
        <v>699</v>
      </c>
      <c r="BN20" s="8">
        <v>183000</v>
      </c>
      <c r="BO20" s="8">
        <v>28119.67</v>
      </c>
      <c r="BP20" s="8">
        <v>183500</v>
      </c>
      <c r="BQ20" s="8">
        <v>28196.5</v>
      </c>
      <c r="BR20" s="8">
        <v>27595.73</v>
      </c>
      <c r="BS20" s="3" t="s">
        <v>4</v>
      </c>
      <c r="BT20" s="3" t="s">
        <v>699</v>
      </c>
      <c r="BU20" s="8">
        <v>183000</v>
      </c>
      <c r="BV20" s="8">
        <v>29026.89</v>
      </c>
      <c r="BW20" s="8">
        <v>183500</v>
      </c>
      <c r="BX20" s="8">
        <v>29106.19</v>
      </c>
      <c r="BY20" s="8">
        <v>28486.04</v>
      </c>
      <c r="BZ20" s="3" t="s">
        <v>4</v>
      </c>
      <c r="CA20" s="3" t="s">
        <v>699</v>
      </c>
      <c r="CB20" s="8">
        <v>183000</v>
      </c>
      <c r="CC20" s="8">
        <v>28886.22</v>
      </c>
      <c r="CD20" s="8">
        <v>183500</v>
      </c>
      <c r="CE20" s="8">
        <v>28965.15</v>
      </c>
      <c r="CF20" s="8">
        <v>28348</v>
      </c>
      <c r="CG20" s="3" t="s">
        <v>4</v>
      </c>
      <c r="CH20" s="3" t="s">
        <v>699</v>
      </c>
      <c r="CI20" s="8">
        <v>180000</v>
      </c>
      <c r="CJ20" s="8">
        <v>28678.86</v>
      </c>
      <c r="CK20" s="8">
        <v>180500</v>
      </c>
      <c r="CL20" s="8">
        <v>28758.52</v>
      </c>
      <c r="CM20" s="8">
        <v>28147.27</v>
      </c>
      <c r="CN20" s="3" t="s">
        <v>4</v>
      </c>
      <c r="CO20" s="3" t="s">
        <v>699</v>
      </c>
      <c r="CP20" s="8">
        <v>180000</v>
      </c>
      <c r="CQ20" s="8">
        <v>28270.77</v>
      </c>
      <c r="CR20" s="8">
        <v>180500</v>
      </c>
      <c r="CS20" s="8">
        <v>28349.3</v>
      </c>
      <c r="CT20" s="8">
        <v>27746.75</v>
      </c>
      <c r="CU20" s="3" t="s">
        <v>4</v>
      </c>
      <c r="CV20" s="3" t="s">
        <v>699</v>
      </c>
      <c r="CW20" s="8">
        <v>180000</v>
      </c>
      <c r="CX20" s="8">
        <v>28090.76</v>
      </c>
      <c r="CY20" s="8">
        <v>180500</v>
      </c>
      <c r="CZ20" s="8">
        <v>28168.79</v>
      </c>
      <c r="DA20" s="8">
        <v>27505.4</v>
      </c>
      <c r="DB20" s="3" t="s">
        <v>4</v>
      </c>
      <c r="DC20" s="3" t="s">
        <v>699</v>
      </c>
      <c r="DD20" s="8">
        <v>175000</v>
      </c>
      <c r="DE20" s="8">
        <v>26452.23</v>
      </c>
      <c r="DF20" s="8">
        <v>175500</v>
      </c>
      <c r="DG20" s="8">
        <v>26528</v>
      </c>
      <c r="DH20" s="8">
        <v>25905</v>
      </c>
      <c r="DI20" s="3" t="s">
        <v>4</v>
      </c>
      <c r="DJ20" s="3" t="s">
        <v>699</v>
      </c>
      <c r="DK20" s="8">
        <v>175000</v>
      </c>
      <c r="DL20" s="8">
        <v>25624.880000000001</v>
      </c>
      <c r="DM20" s="8">
        <v>175500</v>
      </c>
      <c r="DN20" s="8">
        <v>25698.09</v>
      </c>
      <c r="DO20" s="8">
        <v>25095.21</v>
      </c>
      <c r="DP20" s="3" t="s">
        <v>4</v>
      </c>
      <c r="DQ20" s="3" t="s">
        <v>699</v>
      </c>
      <c r="DR20" s="8">
        <v>175000</v>
      </c>
      <c r="DS20" s="8">
        <v>25604.639999999999</v>
      </c>
      <c r="DT20" s="8">
        <v>175500</v>
      </c>
      <c r="DU20" s="8">
        <v>25677.79</v>
      </c>
      <c r="DV20" s="8">
        <v>25075.38</v>
      </c>
      <c r="DW20" s="3" t="s">
        <v>4</v>
      </c>
      <c r="DX20" s="3" t="s">
        <v>699</v>
      </c>
      <c r="DY20" s="8">
        <v>175000</v>
      </c>
      <c r="DZ20" s="8">
        <v>25378.13</v>
      </c>
      <c r="EA20" s="8">
        <v>175500</v>
      </c>
      <c r="EB20" s="8">
        <v>25450.639999999999</v>
      </c>
      <c r="EC20" s="8">
        <v>24853.56</v>
      </c>
      <c r="ED20" s="3" t="s">
        <v>4</v>
      </c>
      <c r="EE20" s="3" t="s">
        <v>699</v>
      </c>
      <c r="EF20" s="8">
        <v>176000</v>
      </c>
      <c r="EG20" s="8">
        <v>25261.95</v>
      </c>
      <c r="EH20" s="8">
        <v>176500</v>
      </c>
      <c r="EI20" s="8">
        <v>25333.72</v>
      </c>
      <c r="EJ20" s="8">
        <v>24738.91</v>
      </c>
      <c r="EK20" s="3" t="s">
        <v>4</v>
      </c>
      <c r="EL20" s="3" t="s">
        <v>699</v>
      </c>
      <c r="EM20" s="8">
        <v>176000</v>
      </c>
      <c r="EN20" s="8">
        <v>25348.91</v>
      </c>
      <c r="EO20" s="8">
        <v>176500</v>
      </c>
      <c r="EP20" s="8">
        <v>25420.92</v>
      </c>
      <c r="EQ20" s="8">
        <v>24824.07</v>
      </c>
      <c r="ER20" s="3" t="s">
        <v>4</v>
      </c>
      <c r="ES20" s="3" t="s">
        <v>699</v>
      </c>
      <c r="ET20" s="8">
        <v>170000</v>
      </c>
      <c r="EU20" s="8">
        <v>24824.04</v>
      </c>
      <c r="EV20" s="8">
        <v>170500</v>
      </c>
      <c r="EW20" s="8">
        <v>24897.05</v>
      </c>
      <c r="EX20" s="8">
        <v>24315.35</v>
      </c>
      <c r="EY20" s="3" t="s">
        <v>4</v>
      </c>
      <c r="EZ20" s="3" t="s">
        <v>699</v>
      </c>
      <c r="FA20" s="8">
        <v>170000</v>
      </c>
      <c r="FB20" s="8">
        <v>25342.5</v>
      </c>
      <c r="FC20" s="8">
        <v>170500</v>
      </c>
      <c r="FD20" s="8">
        <v>25417.03</v>
      </c>
      <c r="FE20" s="8">
        <v>24823.18</v>
      </c>
      <c r="FF20" s="3" t="s">
        <v>4</v>
      </c>
      <c r="FG20" s="3" t="s">
        <v>699</v>
      </c>
      <c r="FH20" s="8">
        <v>170000</v>
      </c>
      <c r="FI20" s="8">
        <v>25389.43</v>
      </c>
      <c r="FJ20" s="8">
        <v>170500</v>
      </c>
      <c r="FK20" s="8">
        <v>25464.1</v>
      </c>
      <c r="FL20" s="8">
        <v>24869.15</v>
      </c>
      <c r="FM20" s="3" t="s">
        <v>4</v>
      </c>
      <c r="FN20" s="3" t="s">
        <v>699</v>
      </c>
      <c r="FO20" s="8">
        <v>159000</v>
      </c>
      <c r="FP20" s="8">
        <v>23663.18</v>
      </c>
      <c r="FQ20" s="8">
        <v>159500</v>
      </c>
      <c r="FR20" s="8">
        <v>23737.59</v>
      </c>
      <c r="FS20" s="8">
        <v>23169.65</v>
      </c>
      <c r="FT20" s="3" t="s">
        <v>4</v>
      </c>
      <c r="FU20" s="3" t="s">
        <v>699</v>
      </c>
      <c r="FV20" s="8">
        <v>178000</v>
      </c>
      <c r="FW20" s="8">
        <v>26431.46</v>
      </c>
      <c r="FX20" s="8">
        <v>178500</v>
      </c>
      <c r="FY20" s="8">
        <v>26505.7</v>
      </c>
      <c r="FZ20" s="8">
        <v>25861.39</v>
      </c>
      <c r="GA20" s="3" t="s">
        <v>4</v>
      </c>
      <c r="GB20" s="3" t="s">
        <v>699</v>
      </c>
      <c r="GC20" s="8">
        <v>159000</v>
      </c>
      <c r="GD20" s="8">
        <v>23078.26</v>
      </c>
      <c r="GE20" s="8">
        <v>159500</v>
      </c>
      <c r="GF20" s="8">
        <v>23150.84</v>
      </c>
      <c r="GG20" s="8">
        <v>22596.94</v>
      </c>
      <c r="GH20" s="3" t="s">
        <v>4</v>
      </c>
      <c r="GI20" s="3" t="s">
        <v>699</v>
      </c>
      <c r="GJ20" s="8">
        <v>180000</v>
      </c>
      <c r="GK20" s="8">
        <v>26194.77</v>
      </c>
      <c r="GL20" s="8">
        <v>180500</v>
      </c>
      <c r="GM20" s="8">
        <v>26267.54</v>
      </c>
      <c r="GN20" s="8">
        <v>25628.07</v>
      </c>
      <c r="GO20" s="3" t="s">
        <v>4</v>
      </c>
      <c r="GP20" s="3" t="s">
        <v>699</v>
      </c>
      <c r="GQ20" s="8">
        <v>183000</v>
      </c>
      <c r="GR20" s="8">
        <v>26545.59</v>
      </c>
      <c r="GS20" s="8">
        <v>183500</v>
      </c>
      <c r="GT20" s="8">
        <v>26618.12</v>
      </c>
      <c r="GU20" s="8">
        <v>25968.74</v>
      </c>
      <c r="GV20" s="3" t="s">
        <v>4</v>
      </c>
      <c r="GW20" s="3" t="s">
        <v>699</v>
      </c>
      <c r="GX20" s="8">
        <v>182000</v>
      </c>
      <c r="GY20" s="8">
        <v>25676.11</v>
      </c>
      <c r="GZ20" s="8">
        <v>182500</v>
      </c>
      <c r="HA20" s="8">
        <v>25746.65</v>
      </c>
      <c r="HB20" s="8">
        <v>25118.97</v>
      </c>
      <c r="HC20" s="3" t="s">
        <v>4</v>
      </c>
      <c r="HD20" s="3" t="s">
        <v>699</v>
      </c>
      <c r="HE20" s="8">
        <v>182000</v>
      </c>
      <c r="HF20" s="8">
        <v>25733.11</v>
      </c>
      <c r="HG20" s="8">
        <v>182500</v>
      </c>
      <c r="HH20" s="8">
        <v>25803.81</v>
      </c>
      <c r="HI20" s="8">
        <v>25174.73</v>
      </c>
      <c r="HJ20" s="3" t="s">
        <v>4</v>
      </c>
      <c r="HK20" s="3" t="s">
        <v>699</v>
      </c>
      <c r="HL20" s="8">
        <v>179000</v>
      </c>
      <c r="HM20" s="8">
        <v>25412.78</v>
      </c>
      <c r="HN20" s="8">
        <v>179500</v>
      </c>
      <c r="HO20" s="8">
        <v>25483.77</v>
      </c>
      <c r="HP20" s="8">
        <v>24863.83</v>
      </c>
      <c r="HQ20" s="3" t="s">
        <v>4</v>
      </c>
      <c r="HR20" s="3" t="s">
        <v>699</v>
      </c>
      <c r="HS20" s="8">
        <v>177000</v>
      </c>
      <c r="HT20" s="8">
        <v>25191.43</v>
      </c>
      <c r="HU20" s="8">
        <v>177500</v>
      </c>
      <c r="HV20" s="8">
        <v>25262.59</v>
      </c>
      <c r="HW20" s="8">
        <v>24648.95</v>
      </c>
      <c r="HX20" s="3" t="s">
        <v>4</v>
      </c>
      <c r="HY20" s="3" t="s">
        <v>699</v>
      </c>
      <c r="HZ20" s="8">
        <v>177000</v>
      </c>
      <c r="IA20" s="8">
        <v>25425.919999999998</v>
      </c>
      <c r="IB20" s="8">
        <v>177500</v>
      </c>
      <c r="IC20" s="8">
        <v>25497.74</v>
      </c>
      <c r="ID20" s="8">
        <v>24878.39</v>
      </c>
      <c r="IE20" s="3" t="s">
        <v>4</v>
      </c>
      <c r="IF20" s="3" t="s">
        <v>699</v>
      </c>
      <c r="IG20" s="8">
        <v>177000</v>
      </c>
      <c r="IH20" s="8">
        <v>25559.94</v>
      </c>
      <c r="II20" s="8">
        <v>177500</v>
      </c>
      <c r="IJ20" s="8">
        <v>25632.14</v>
      </c>
      <c r="IK20" s="8">
        <v>25009.52</v>
      </c>
      <c r="IL20" s="3" t="s">
        <v>4</v>
      </c>
      <c r="IM20" s="3" t="s">
        <v>699</v>
      </c>
      <c r="IN20" s="8">
        <v>176000</v>
      </c>
      <c r="IO20" s="8">
        <v>25210.93</v>
      </c>
      <c r="IP20" s="8">
        <v>176500</v>
      </c>
      <c r="IQ20" s="8">
        <v>25282.55</v>
      </c>
      <c r="IR20" s="8">
        <v>24668.89</v>
      </c>
      <c r="IS20" s="3" t="s">
        <v>4</v>
      </c>
      <c r="IT20" s="3" t="s">
        <v>699</v>
      </c>
      <c r="IU20" s="8">
        <v>174000</v>
      </c>
      <c r="IV20" s="8">
        <v>24586.34</v>
      </c>
      <c r="IW20" s="8">
        <v>174500</v>
      </c>
      <c r="IX20" s="8">
        <v>24656.99</v>
      </c>
      <c r="IY20" s="8">
        <v>23213.07</v>
      </c>
      <c r="IZ20" s="3" t="s">
        <v>4</v>
      </c>
      <c r="JA20" s="3" t="s">
        <v>699</v>
      </c>
      <c r="JB20" s="8">
        <v>174000</v>
      </c>
      <c r="JC20" s="8">
        <v>24614.51</v>
      </c>
      <c r="JD20" s="8">
        <v>174500</v>
      </c>
      <c r="JE20" s="8">
        <v>24685.25</v>
      </c>
      <c r="JF20" s="8">
        <v>23239.67</v>
      </c>
      <c r="JG20" s="3" t="s">
        <v>4</v>
      </c>
      <c r="JH20" s="3" t="s">
        <v>699</v>
      </c>
      <c r="JI20" s="8">
        <v>172000</v>
      </c>
      <c r="JJ20" s="8">
        <v>24118.35</v>
      </c>
      <c r="JK20" s="8">
        <v>172500</v>
      </c>
      <c r="JL20" s="8">
        <v>24188.46</v>
      </c>
      <c r="JM20" s="8">
        <v>22772.93</v>
      </c>
      <c r="JN20" s="3" t="s">
        <v>4</v>
      </c>
      <c r="JO20" s="3" t="s">
        <v>699</v>
      </c>
      <c r="JP20" s="8">
        <v>169000</v>
      </c>
      <c r="JQ20" s="8">
        <v>23900.44</v>
      </c>
      <c r="JR20" s="8">
        <v>169500</v>
      </c>
      <c r="JS20" s="8">
        <v>23971.15</v>
      </c>
      <c r="JT20" s="8">
        <v>22569.79</v>
      </c>
      <c r="JU20" s="3" t="s">
        <v>4</v>
      </c>
      <c r="JV20" s="3" t="s">
        <v>699</v>
      </c>
      <c r="JW20" s="8">
        <v>168000</v>
      </c>
      <c r="JX20" s="8">
        <v>24006.86</v>
      </c>
      <c r="JY20" s="8">
        <v>168500</v>
      </c>
      <c r="JZ20" s="8">
        <v>24078.31</v>
      </c>
      <c r="KA20" s="8">
        <v>22671.18</v>
      </c>
      <c r="KB20" s="3" t="s">
        <v>4</v>
      </c>
      <c r="KC20" s="3" t="s">
        <v>699</v>
      </c>
      <c r="KD20" s="8">
        <v>160000</v>
      </c>
      <c r="KE20" s="8">
        <v>23358.35</v>
      </c>
      <c r="KF20" s="8">
        <v>160500</v>
      </c>
      <c r="KG20" s="8">
        <v>23431.34</v>
      </c>
      <c r="KH20" s="8">
        <v>22066.12</v>
      </c>
      <c r="KI20" s="3" t="s">
        <v>4</v>
      </c>
      <c r="KJ20" s="3" t="s">
        <v>699</v>
      </c>
      <c r="KK20" s="8">
        <v>159000</v>
      </c>
      <c r="KL20" s="8">
        <v>23452.71</v>
      </c>
      <c r="KM20" s="8">
        <v>159500</v>
      </c>
      <c r="KN20" s="8">
        <v>23526.46</v>
      </c>
      <c r="KO20" s="8">
        <v>22156.240000000002</v>
      </c>
      <c r="KP20" s="3" t="s">
        <v>4</v>
      </c>
      <c r="KQ20" s="3" t="s">
        <v>699</v>
      </c>
      <c r="KR20" s="8">
        <v>152000</v>
      </c>
      <c r="KS20" s="8">
        <v>22669.65</v>
      </c>
      <c r="KT20" s="8">
        <v>152500</v>
      </c>
      <c r="KU20" s="8">
        <v>22744.22</v>
      </c>
      <c r="KV20" s="8">
        <v>21423.43</v>
      </c>
      <c r="KW20" s="3" t="s">
        <v>4</v>
      </c>
      <c r="KX20" s="3" t="s">
        <v>699</v>
      </c>
      <c r="KY20" s="8">
        <v>152000</v>
      </c>
      <c r="KZ20" s="8">
        <v>23057.9</v>
      </c>
      <c r="LA20" s="8">
        <v>152500</v>
      </c>
      <c r="LB20" s="8">
        <v>23133.75</v>
      </c>
      <c r="LC20" s="8">
        <v>21790.34</v>
      </c>
      <c r="LD20" s="3" t="s">
        <v>4</v>
      </c>
      <c r="LE20" s="3" t="s">
        <v>699</v>
      </c>
      <c r="LF20" s="8">
        <v>152000</v>
      </c>
      <c r="LG20" s="8">
        <v>23238.75</v>
      </c>
      <c r="LH20" s="8">
        <v>152500</v>
      </c>
      <c r="LI20" s="8">
        <v>23315.19</v>
      </c>
      <c r="LJ20" s="8">
        <v>21961.24</v>
      </c>
      <c r="LK20" s="3" t="s">
        <v>4</v>
      </c>
      <c r="LL20" s="3" t="s">
        <v>699</v>
      </c>
      <c r="LM20" s="8">
        <v>150000</v>
      </c>
      <c r="LN20" s="8">
        <v>23211.55</v>
      </c>
      <c r="LO20" s="8">
        <v>150500</v>
      </c>
      <c r="LP20" s="8">
        <v>23288.92</v>
      </c>
      <c r="LQ20" s="8">
        <v>21937.69</v>
      </c>
      <c r="LR20" s="3" t="s">
        <v>4</v>
      </c>
      <c r="LS20" s="3" t="s">
        <v>699</v>
      </c>
      <c r="LT20" s="8">
        <v>150000</v>
      </c>
      <c r="LU20" s="8">
        <v>23164.59</v>
      </c>
      <c r="LV20" s="8">
        <v>150500</v>
      </c>
      <c r="LW20" s="8">
        <v>23241.81</v>
      </c>
      <c r="LX20" s="8">
        <v>21893.31</v>
      </c>
      <c r="LY20" s="3" t="s">
        <v>4</v>
      </c>
      <c r="LZ20" s="3" t="s">
        <v>699</v>
      </c>
      <c r="MA20" s="8">
        <v>150000</v>
      </c>
      <c r="MB20" s="8">
        <v>22871.43</v>
      </c>
      <c r="MC20" s="8">
        <v>150500</v>
      </c>
      <c r="MD20" s="8">
        <v>22947.67</v>
      </c>
      <c r="ME20" s="8">
        <v>21616.240000000002</v>
      </c>
      <c r="MF20" s="3" t="s">
        <v>4</v>
      </c>
      <c r="MG20" s="3" t="s">
        <v>699</v>
      </c>
      <c r="MH20" s="8">
        <v>150000</v>
      </c>
      <c r="MI20" s="8">
        <v>23114.26</v>
      </c>
      <c r="MJ20" s="8">
        <v>150500</v>
      </c>
      <c r="MK20" s="8">
        <v>23191.31</v>
      </c>
      <c r="ML20" s="8">
        <v>21845.75</v>
      </c>
      <c r="MM20" s="3" t="s">
        <v>4</v>
      </c>
      <c r="MN20" s="3" t="s">
        <v>699</v>
      </c>
      <c r="MO20" s="8">
        <v>150000</v>
      </c>
      <c r="MP20" s="8">
        <v>23595.29</v>
      </c>
      <c r="MQ20" s="8">
        <v>150500</v>
      </c>
      <c r="MR20" s="8">
        <v>23673.94</v>
      </c>
      <c r="MS20" s="8">
        <v>22300.38</v>
      </c>
      <c r="MT20" s="3" t="s">
        <v>4</v>
      </c>
      <c r="MU20" s="3" t="s">
        <v>699</v>
      </c>
      <c r="MV20" s="8">
        <v>150000</v>
      </c>
      <c r="MW20" s="8">
        <v>23180.7</v>
      </c>
      <c r="MX20" s="8">
        <v>150500</v>
      </c>
      <c r="MY20" s="8">
        <v>23257.97</v>
      </c>
      <c r="MZ20" s="8">
        <v>21908.54</v>
      </c>
      <c r="NA20" s="3" t="s">
        <v>4</v>
      </c>
      <c r="NB20" s="3" t="s">
        <v>699</v>
      </c>
      <c r="NC20" s="8">
        <v>163000</v>
      </c>
      <c r="ND20" s="8">
        <v>25208.78</v>
      </c>
      <c r="NE20" s="8">
        <v>163500</v>
      </c>
      <c r="NF20" s="8">
        <v>25286.11</v>
      </c>
      <c r="NG20" s="8">
        <v>23811.11</v>
      </c>
      <c r="NH20" s="3" t="s">
        <v>4</v>
      </c>
      <c r="NI20" s="3" t="s">
        <v>699</v>
      </c>
      <c r="NJ20" s="8">
        <v>177000</v>
      </c>
      <c r="NK20" s="8">
        <v>27365.49</v>
      </c>
      <c r="NL20" s="8">
        <v>177500</v>
      </c>
      <c r="NM20" s="8">
        <v>27442.799999999999</v>
      </c>
      <c r="NN20" s="8">
        <v>25834.17</v>
      </c>
      <c r="NO20" s="3" t="s">
        <v>4</v>
      </c>
      <c r="NP20" s="3" t="s">
        <v>699</v>
      </c>
      <c r="NQ20" s="8">
        <v>200000</v>
      </c>
      <c r="NR20" s="8">
        <v>30957.84</v>
      </c>
      <c r="NS20" s="8">
        <v>200500</v>
      </c>
      <c r="NT20" s="8">
        <v>31035.23</v>
      </c>
      <c r="NU20" s="8">
        <v>29204.17</v>
      </c>
      <c r="NV20" s="3" t="s">
        <v>4</v>
      </c>
      <c r="NW20" s="3" t="s">
        <v>699</v>
      </c>
      <c r="NX20" s="8">
        <v>250000</v>
      </c>
      <c r="NY20" s="8">
        <v>38945.660000000003</v>
      </c>
      <c r="NZ20" s="8">
        <v>250500</v>
      </c>
      <c r="OA20" s="8">
        <v>39023.550000000003</v>
      </c>
      <c r="OB20" s="8">
        <v>36698.230000000003</v>
      </c>
      <c r="OC20" s="3" t="s">
        <v>4</v>
      </c>
      <c r="OD20" s="3" t="s">
        <v>699</v>
      </c>
      <c r="OE20" s="8">
        <v>250000</v>
      </c>
      <c r="OF20" s="8">
        <v>39250.78</v>
      </c>
      <c r="OG20" s="8">
        <v>250500</v>
      </c>
      <c r="OH20" s="8">
        <v>39329.279999999999</v>
      </c>
      <c r="OI20" s="8">
        <v>36985.74</v>
      </c>
      <c r="OJ20" s="3" t="s">
        <v>4</v>
      </c>
      <c r="OK20" s="3" t="s">
        <v>699</v>
      </c>
      <c r="OL20" s="8">
        <v>250000</v>
      </c>
      <c r="OM20" s="8">
        <v>39188.639999999999</v>
      </c>
      <c r="ON20" s="8">
        <v>250500</v>
      </c>
      <c r="OO20" s="8">
        <v>39267.019999999997</v>
      </c>
      <c r="OP20" s="8">
        <v>36927.18</v>
      </c>
      <c r="OQ20" s="3" t="s">
        <v>4</v>
      </c>
      <c r="OR20" s="3" t="s">
        <v>699</v>
      </c>
      <c r="OS20" s="8">
        <v>250000</v>
      </c>
      <c r="OT20" s="8">
        <v>39320.54</v>
      </c>
      <c r="OU20" s="8">
        <v>250500</v>
      </c>
      <c r="OV20" s="8">
        <v>39399.18</v>
      </c>
      <c r="OW20" s="8">
        <v>37051.47</v>
      </c>
      <c r="OX20" s="3" t="s">
        <v>4</v>
      </c>
      <c r="OY20" s="3" t="s">
        <v>699</v>
      </c>
      <c r="OZ20" s="8">
        <v>250000</v>
      </c>
      <c r="PA20" s="8">
        <v>39673.72</v>
      </c>
      <c r="PB20" s="8">
        <v>250500</v>
      </c>
      <c r="PC20" s="8">
        <v>39753.07</v>
      </c>
      <c r="PD20" s="8">
        <v>37384.28</v>
      </c>
      <c r="PE20" s="3" t="s">
        <v>4</v>
      </c>
      <c r="PF20" s="3" t="s">
        <v>699</v>
      </c>
      <c r="PG20" s="8">
        <v>250000</v>
      </c>
      <c r="PH20" s="8">
        <v>39364.5</v>
      </c>
      <c r="PI20" s="8">
        <v>250500</v>
      </c>
      <c r="PJ20" s="8">
        <v>39443.230000000003</v>
      </c>
      <c r="PK20" s="8">
        <v>37092.9</v>
      </c>
      <c r="PL20" s="3" t="s">
        <v>4</v>
      </c>
      <c r="PM20" s="3" t="s">
        <v>699</v>
      </c>
      <c r="PN20" s="8">
        <v>244000</v>
      </c>
      <c r="PO20" s="8">
        <v>37154.339999999997</v>
      </c>
      <c r="PP20" s="8">
        <v>244500</v>
      </c>
      <c r="PQ20" s="8">
        <v>37230.480000000003</v>
      </c>
      <c r="PR20" s="8">
        <v>35014.15</v>
      </c>
      <c r="PS20" s="3" t="s">
        <v>4</v>
      </c>
      <c r="PT20" s="3" t="s">
        <v>699</v>
      </c>
      <c r="PU20" s="8">
        <v>240000</v>
      </c>
      <c r="PV20" s="8">
        <v>36008.46</v>
      </c>
      <c r="PW20" s="8">
        <v>240500</v>
      </c>
      <c r="PX20" s="8">
        <v>36083.480000000003</v>
      </c>
      <c r="PY20" s="8">
        <v>33936.89</v>
      </c>
      <c r="PZ20" s="3" t="s">
        <v>4</v>
      </c>
      <c r="QA20" s="3" t="s">
        <v>699</v>
      </c>
      <c r="QB20" s="8">
        <v>244000</v>
      </c>
      <c r="QC20" s="8">
        <v>36492.53</v>
      </c>
      <c r="QD20" s="8">
        <v>244500</v>
      </c>
      <c r="QE20" s="8">
        <v>36567.309274187515</v>
      </c>
      <c r="QF20" s="8">
        <v>34390.46</v>
      </c>
      <c r="QG20" s="3" t="s">
        <v>4</v>
      </c>
      <c r="QH20" s="3" t="s">
        <v>699</v>
      </c>
      <c r="QI20" s="8">
        <v>230000</v>
      </c>
      <c r="QJ20" s="8">
        <v>34090.74</v>
      </c>
      <c r="QK20" s="8">
        <v>230500</v>
      </c>
      <c r="QL20" s="8">
        <v>34164.850964175079</v>
      </c>
      <c r="QM20" s="8">
        <v>32136.04</v>
      </c>
      <c r="QN20" s="3" t="s">
        <v>4</v>
      </c>
      <c r="QO20" s="3" t="s">
        <v>699</v>
      </c>
      <c r="QP20" s="8">
        <v>230000</v>
      </c>
      <c r="QQ20" s="8">
        <v>33420.03</v>
      </c>
      <c r="QR20" s="8">
        <v>230500</v>
      </c>
      <c r="QS20" s="8">
        <v>33492.68</v>
      </c>
      <c r="QT20" s="8">
        <v>31503.79</v>
      </c>
      <c r="QU20" s="3" t="s">
        <v>4</v>
      </c>
      <c r="QV20" s="3" t="s">
        <v>699</v>
      </c>
    </row>
    <row r="21" spans="1:464" x14ac:dyDescent="0.15">
      <c r="A21" s="2">
        <v>18</v>
      </c>
      <c r="B21" s="3" t="s">
        <v>599</v>
      </c>
      <c r="C21" s="34">
        <v>0.42</v>
      </c>
      <c r="D21" s="3" t="s">
        <v>600</v>
      </c>
      <c r="E21" s="30" t="s">
        <v>448</v>
      </c>
      <c r="F21" s="4">
        <v>20000</v>
      </c>
      <c r="G21" s="4">
        <v>2896.79</v>
      </c>
      <c r="H21" s="4">
        <v>20480</v>
      </c>
      <c r="I21" s="4">
        <v>2966.31</v>
      </c>
      <c r="J21" s="4">
        <v>3085.19</v>
      </c>
      <c r="K21" s="8" t="s">
        <v>4</v>
      </c>
      <c r="L21" s="4">
        <v>20000</v>
      </c>
      <c r="M21" s="4">
        <v>2897</v>
      </c>
      <c r="N21" s="4" t="s">
        <v>37</v>
      </c>
      <c r="O21" s="4">
        <v>2967</v>
      </c>
      <c r="P21" s="4">
        <v>3086</v>
      </c>
      <c r="Q21" s="8" t="s">
        <v>4</v>
      </c>
      <c r="R21" s="8">
        <v>19500</v>
      </c>
      <c r="S21" s="8">
        <v>2869.97</v>
      </c>
      <c r="T21" s="8">
        <v>20000</v>
      </c>
      <c r="U21" s="8">
        <v>2943.56</v>
      </c>
      <c r="V21" s="8">
        <v>3063.57</v>
      </c>
      <c r="W21" s="3" t="s">
        <v>4</v>
      </c>
      <c r="X21" s="8">
        <v>19000</v>
      </c>
      <c r="Y21" s="8">
        <v>2798.15</v>
      </c>
      <c r="Z21" s="8">
        <v>19500</v>
      </c>
      <c r="AA21" s="8">
        <v>2871.79</v>
      </c>
      <c r="AB21" s="8">
        <v>2990.91</v>
      </c>
      <c r="AC21" s="3" t="s">
        <v>4</v>
      </c>
      <c r="AD21" s="3" t="s">
        <v>699</v>
      </c>
      <c r="AE21" s="8">
        <v>18800</v>
      </c>
      <c r="AF21" s="8">
        <v>2799.79</v>
      </c>
      <c r="AG21" s="8">
        <v>19300</v>
      </c>
      <c r="AH21" s="8">
        <v>2874.24792994579</v>
      </c>
      <c r="AI21" s="8">
        <v>2991.95</v>
      </c>
      <c r="AJ21" s="3" t="s">
        <v>4</v>
      </c>
      <c r="AK21" s="3" t="s">
        <v>699</v>
      </c>
      <c r="AL21" s="8">
        <v>18800</v>
      </c>
      <c r="AM21" s="8">
        <v>2852.42</v>
      </c>
      <c r="AN21" s="8">
        <v>19300</v>
      </c>
      <c r="AO21" s="8">
        <v>2928.28</v>
      </c>
      <c r="AP21" s="8">
        <v>3048.19</v>
      </c>
      <c r="AQ21" s="3" t="s">
        <v>4</v>
      </c>
      <c r="AR21" s="3" t="s">
        <v>699</v>
      </c>
      <c r="AS21" s="8">
        <v>21500</v>
      </c>
      <c r="AT21" s="8">
        <v>3233.42</v>
      </c>
      <c r="AU21" s="8">
        <v>22000</v>
      </c>
      <c r="AV21" s="8">
        <v>3308.62</v>
      </c>
      <c r="AW21" s="8">
        <v>3432.46</v>
      </c>
      <c r="AX21" s="3" t="s">
        <v>4</v>
      </c>
      <c r="AY21" s="3" t="s">
        <v>699</v>
      </c>
      <c r="AZ21" s="8">
        <v>22000</v>
      </c>
      <c r="BA21" s="8">
        <v>3318.25</v>
      </c>
      <c r="BB21" s="8">
        <v>22500</v>
      </c>
      <c r="BC21" s="8">
        <v>3393.67</v>
      </c>
      <c r="BD21" s="8">
        <v>3521.59</v>
      </c>
      <c r="BE21" s="3" t="s">
        <v>4</v>
      </c>
      <c r="BF21" s="3" t="s">
        <v>699</v>
      </c>
      <c r="BG21" s="8">
        <v>22000</v>
      </c>
      <c r="BH21" s="8">
        <v>3329.95</v>
      </c>
      <c r="BI21" s="8">
        <v>22500</v>
      </c>
      <c r="BJ21" s="8">
        <v>3405.63</v>
      </c>
      <c r="BK21" s="8">
        <v>3534.01</v>
      </c>
      <c r="BL21" s="3" t="s">
        <v>4</v>
      </c>
      <c r="BM21" s="3" t="s">
        <v>699</v>
      </c>
      <c r="BN21" s="8">
        <v>21500</v>
      </c>
      <c r="BO21" s="8">
        <v>3303.68</v>
      </c>
      <c r="BP21" s="8">
        <v>22000</v>
      </c>
      <c r="BQ21" s="8">
        <v>3380.51</v>
      </c>
      <c r="BR21" s="8">
        <v>3509.83</v>
      </c>
      <c r="BS21" s="3" t="s">
        <v>4</v>
      </c>
      <c r="BT21" s="3" t="s">
        <v>699</v>
      </c>
      <c r="BU21" s="8">
        <v>21500</v>
      </c>
      <c r="BV21" s="8">
        <v>3410.26</v>
      </c>
      <c r="BW21" s="8">
        <v>22000</v>
      </c>
      <c r="BX21" s="8">
        <v>3489.57</v>
      </c>
      <c r="BY21" s="8">
        <v>3623.06</v>
      </c>
      <c r="BZ21" s="3" t="s">
        <v>4</v>
      </c>
      <c r="CA21" s="3" t="s">
        <v>699</v>
      </c>
      <c r="CB21" s="8">
        <v>21500</v>
      </c>
      <c r="CC21" s="8">
        <v>3393.74</v>
      </c>
      <c r="CD21" s="8">
        <v>22000</v>
      </c>
      <c r="CE21" s="8">
        <v>3472.66</v>
      </c>
      <c r="CF21" s="8">
        <v>3605.5</v>
      </c>
      <c r="CG21" s="3" t="s">
        <v>4</v>
      </c>
      <c r="CH21" s="3" t="s">
        <v>699</v>
      </c>
      <c r="CI21" s="8">
        <v>20500</v>
      </c>
      <c r="CJ21" s="8">
        <v>3266.2</v>
      </c>
      <c r="CK21" s="8">
        <v>21000</v>
      </c>
      <c r="CL21" s="8">
        <v>3345.87</v>
      </c>
      <c r="CM21" s="8">
        <v>3477.87</v>
      </c>
      <c r="CN21" s="3" t="s">
        <v>4</v>
      </c>
      <c r="CO21" s="3" t="s">
        <v>699</v>
      </c>
      <c r="CP21" s="8">
        <v>20500</v>
      </c>
      <c r="CQ21" s="8">
        <v>3219.73</v>
      </c>
      <c r="CR21" s="8">
        <v>21000</v>
      </c>
      <c r="CS21" s="8">
        <v>3298.26</v>
      </c>
      <c r="CT21" s="8">
        <v>3428.38</v>
      </c>
      <c r="CU21" s="3" t="s">
        <v>4</v>
      </c>
      <c r="CV21" s="3" t="s">
        <v>699</v>
      </c>
      <c r="CW21" s="8">
        <v>20500</v>
      </c>
      <c r="CX21" s="8">
        <v>3199.23</v>
      </c>
      <c r="CY21" s="8">
        <v>21000</v>
      </c>
      <c r="CZ21" s="8">
        <v>3277.26</v>
      </c>
      <c r="DA21" s="8">
        <v>3402.46</v>
      </c>
      <c r="DB21" s="3" t="s">
        <v>4</v>
      </c>
      <c r="DC21" s="3" t="s">
        <v>699</v>
      </c>
      <c r="DD21" s="8">
        <v>20500</v>
      </c>
      <c r="DE21" s="8">
        <v>3098.69</v>
      </c>
      <c r="DF21" s="8">
        <v>21000</v>
      </c>
      <c r="DG21" s="8">
        <v>3174</v>
      </c>
      <c r="DH21" s="8">
        <v>3296</v>
      </c>
      <c r="DI21" s="3" t="s">
        <v>4</v>
      </c>
      <c r="DJ21" s="3" t="s">
        <v>699</v>
      </c>
      <c r="DK21" s="8">
        <v>20500</v>
      </c>
      <c r="DL21" s="8">
        <v>3001.77</v>
      </c>
      <c r="DM21" s="8">
        <v>21000</v>
      </c>
      <c r="DN21" s="8">
        <v>3074.99</v>
      </c>
      <c r="DO21" s="8">
        <v>3192.46</v>
      </c>
      <c r="DP21" s="3" t="s">
        <v>4</v>
      </c>
      <c r="DQ21" s="3" t="s">
        <v>699</v>
      </c>
      <c r="DR21" s="8">
        <v>20500</v>
      </c>
      <c r="DS21" s="8">
        <v>2999.4</v>
      </c>
      <c r="DT21" s="8">
        <v>21000</v>
      </c>
      <c r="DU21" s="8">
        <v>3072.56</v>
      </c>
      <c r="DV21" s="8">
        <v>3189.94</v>
      </c>
      <c r="DW21" s="3" t="s">
        <v>4</v>
      </c>
      <c r="DX21" s="3" t="s">
        <v>699</v>
      </c>
      <c r="DY21" s="8">
        <v>20500</v>
      </c>
      <c r="DZ21" s="8">
        <v>2972.87</v>
      </c>
      <c r="EA21" s="8">
        <v>21000</v>
      </c>
      <c r="EB21" s="8">
        <v>3045.38</v>
      </c>
      <c r="EC21" s="8">
        <v>3161.72</v>
      </c>
      <c r="ED21" s="3" t="s">
        <v>4</v>
      </c>
      <c r="EE21" s="3" t="s">
        <v>699</v>
      </c>
      <c r="EF21" s="8">
        <v>20500</v>
      </c>
      <c r="EG21" s="8">
        <v>2942.44</v>
      </c>
      <c r="EH21" s="8">
        <v>21000</v>
      </c>
      <c r="EI21" s="8">
        <v>3014.21</v>
      </c>
      <c r="EJ21" s="8">
        <v>3129.36</v>
      </c>
      <c r="EK21" s="3" t="s">
        <v>4</v>
      </c>
      <c r="EL21" s="3" t="s">
        <v>699</v>
      </c>
      <c r="EM21" s="8">
        <v>20500</v>
      </c>
      <c r="EN21" s="8">
        <v>2952.57</v>
      </c>
      <c r="EO21" s="8">
        <v>21000</v>
      </c>
      <c r="EP21" s="8">
        <v>3024.59</v>
      </c>
      <c r="EQ21" s="8">
        <v>3140.14</v>
      </c>
      <c r="ER21" s="3" t="s">
        <v>4</v>
      </c>
      <c r="ES21" s="3" t="s">
        <v>699</v>
      </c>
      <c r="ET21" s="8">
        <v>20500</v>
      </c>
      <c r="EU21" s="8">
        <v>2993.49</v>
      </c>
      <c r="EV21" s="8">
        <v>21000</v>
      </c>
      <c r="EW21" s="8">
        <v>3066.5</v>
      </c>
      <c r="EX21" s="8">
        <v>3183.65</v>
      </c>
      <c r="EY21" s="3" t="s">
        <v>4</v>
      </c>
      <c r="EZ21" s="3" t="s">
        <v>699</v>
      </c>
      <c r="FA21" s="8">
        <v>20500</v>
      </c>
      <c r="FB21" s="8">
        <v>3056.01</v>
      </c>
      <c r="FC21" s="8">
        <v>21000</v>
      </c>
      <c r="FD21" s="8">
        <v>3130.54</v>
      </c>
      <c r="FE21" s="8">
        <v>3250.14</v>
      </c>
      <c r="FF21" s="3" t="s">
        <v>4</v>
      </c>
      <c r="FG21" s="3" t="s">
        <v>699</v>
      </c>
      <c r="FH21" s="8">
        <v>20500</v>
      </c>
      <c r="FI21" s="8">
        <v>3061.67</v>
      </c>
      <c r="FJ21" s="8">
        <v>21000</v>
      </c>
      <c r="FK21" s="8">
        <v>3136.34</v>
      </c>
      <c r="FL21" s="8">
        <v>3256.16</v>
      </c>
      <c r="FM21" s="3" t="s">
        <v>4</v>
      </c>
      <c r="FN21" s="3" t="s">
        <v>699</v>
      </c>
      <c r="FO21" s="8">
        <v>20500</v>
      </c>
      <c r="FP21" s="8">
        <v>3050.91</v>
      </c>
      <c r="FQ21" s="8">
        <v>21000</v>
      </c>
      <c r="FR21" s="8">
        <v>3125.33</v>
      </c>
      <c r="FS21" s="8">
        <v>3213.71</v>
      </c>
      <c r="FT21" s="3" t="s">
        <v>4</v>
      </c>
      <c r="FU21" s="3" t="s">
        <v>699</v>
      </c>
      <c r="FV21" s="8">
        <v>20300</v>
      </c>
      <c r="FW21" s="8">
        <v>3014.37</v>
      </c>
      <c r="FX21" s="8">
        <v>20800</v>
      </c>
      <c r="FY21" s="8">
        <v>3088.62</v>
      </c>
      <c r="FZ21" s="8">
        <v>3176.75</v>
      </c>
      <c r="GA21" s="3" t="s">
        <v>4</v>
      </c>
      <c r="GB21" s="3" t="s">
        <v>699</v>
      </c>
      <c r="GC21" s="8">
        <v>20300</v>
      </c>
      <c r="GD21" s="8">
        <v>2946.47</v>
      </c>
      <c r="GE21" s="8">
        <v>20800</v>
      </c>
      <c r="GF21" s="8">
        <v>3019.04</v>
      </c>
      <c r="GG21" s="8">
        <v>3105.19</v>
      </c>
      <c r="GH21" s="3" t="s">
        <v>4</v>
      </c>
      <c r="GI21" s="3" t="s">
        <v>699</v>
      </c>
      <c r="GJ21" s="8">
        <v>20300</v>
      </c>
      <c r="GK21" s="8">
        <v>2954.19</v>
      </c>
      <c r="GL21" s="8">
        <v>20800</v>
      </c>
      <c r="GM21" s="8">
        <v>3026.95</v>
      </c>
      <c r="GN21" s="8">
        <v>3113.32</v>
      </c>
      <c r="GO21" s="3" t="s">
        <v>4</v>
      </c>
      <c r="GP21" s="3" t="s">
        <v>699</v>
      </c>
      <c r="GQ21" s="8">
        <v>20300</v>
      </c>
      <c r="GR21" s="8">
        <v>2944.67</v>
      </c>
      <c r="GS21" s="8">
        <v>20800</v>
      </c>
      <c r="GT21" s="8">
        <v>3017.2</v>
      </c>
      <c r="GU21" s="8">
        <v>3103.3</v>
      </c>
      <c r="GV21" s="3" t="s">
        <v>4</v>
      </c>
      <c r="GW21" s="3" t="s">
        <v>699</v>
      </c>
      <c r="GX21" s="8">
        <v>20300</v>
      </c>
      <c r="GY21" s="8">
        <v>2863.87</v>
      </c>
      <c r="GZ21" s="8">
        <v>20800</v>
      </c>
      <c r="HA21" s="8">
        <v>2934.41</v>
      </c>
      <c r="HB21" s="8">
        <v>3018.15</v>
      </c>
      <c r="HC21" s="3" t="s">
        <v>4</v>
      </c>
      <c r="HD21" s="3" t="s">
        <v>699</v>
      </c>
      <c r="HE21" s="8">
        <v>20300</v>
      </c>
      <c r="HF21" s="8">
        <v>2870.23</v>
      </c>
      <c r="HG21" s="8">
        <v>20800</v>
      </c>
      <c r="HH21" s="8">
        <v>2940.93</v>
      </c>
      <c r="HI21" s="8">
        <v>3024.85</v>
      </c>
      <c r="HJ21" s="3" t="s">
        <v>4</v>
      </c>
      <c r="HK21" s="3" t="s">
        <v>699</v>
      </c>
      <c r="HL21" s="8">
        <v>20300</v>
      </c>
      <c r="HM21" s="8">
        <v>2882.01</v>
      </c>
      <c r="HN21" s="8">
        <v>20800</v>
      </c>
      <c r="HO21" s="8">
        <v>2952.99</v>
      </c>
      <c r="HP21" s="8">
        <v>3037.26</v>
      </c>
      <c r="HQ21" s="3" t="s">
        <v>4</v>
      </c>
      <c r="HR21" s="3" t="s">
        <v>699</v>
      </c>
      <c r="HS21" s="8">
        <v>20300</v>
      </c>
      <c r="HT21" s="8">
        <v>2889.19</v>
      </c>
      <c r="HU21" s="8">
        <v>20800</v>
      </c>
      <c r="HV21" s="8">
        <v>2960.35</v>
      </c>
      <c r="HW21" s="8">
        <v>3044.82</v>
      </c>
      <c r="HX21" s="3" t="s">
        <v>4</v>
      </c>
      <c r="HY21" s="3" t="s">
        <v>699</v>
      </c>
      <c r="HZ21" s="8">
        <v>20300</v>
      </c>
      <c r="IA21" s="8">
        <v>2916.08</v>
      </c>
      <c r="IB21" s="8">
        <v>20800</v>
      </c>
      <c r="IC21" s="8">
        <v>2987.9</v>
      </c>
      <c r="ID21" s="8">
        <v>3073.16</v>
      </c>
      <c r="IE21" s="3" t="s">
        <v>4</v>
      </c>
      <c r="IF21" s="3" t="s">
        <v>699</v>
      </c>
      <c r="IG21" s="8">
        <v>20300</v>
      </c>
      <c r="IH21" s="8">
        <v>2931.45</v>
      </c>
      <c r="II21" s="8">
        <v>20800</v>
      </c>
      <c r="IJ21" s="8">
        <v>3003.65</v>
      </c>
      <c r="IK21" s="8">
        <v>3089.36</v>
      </c>
      <c r="IL21" s="3" t="s">
        <v>4</v>
      </c>
      <c r="IM21" s="3" t="s">
        <v>699</v>
      </c>
      <c r="IN21" s="8">
        <v>20300</v>
      </c>
      <c r="IO21" s="8">
        <v>2907.85</v>
      </c>
      <c r="IP21" s="8">
        <v>20800</v>
      </c>
      <c r="IQ21" s="8">
        <v>2979.47</v>
      </c>
      <c r="IR21" s="8">
        <v>3064.49</v>
      </c>
      <c r="IS21" s="3" t="s">
        <v>4</v>
      </c>
      <c r="IT21" s="3" t="s">
        <v>699</v>
      </c>
      <c r="IU21" s="8">
        <v>20300</v>
      </c>
      <c r="IV21" s="8">
        <v>2868.41</v>
      </c>
      <c r="IW21" s="8">
        <v>20800</v>
      </c>
      <c r="IX21" s="8">
        <v>2939.06</v>
      </c>
      <c r="IY21" s="8">
        <v>2939.24</v>
      </c>
      <c r="IZ21" s="3" t="s">
        <v>4</v>
      </c>
      <c r="JA21" s="3" t="s">
        <v>699</v>
      </c>
      <c r="JB21" s="8">
        <v>20300</v>
      </c>
      <c r="JC21" s="8">
        <v>2871.69</v>
      </c>
      <c r="JD21" s="8">
        <v>20800</v>
      </c>
      <c r="JE21" s="8">
        <v>2942.42</v>
      </c>
      <c r="JF21" s="8">
        <v>2942.61</v>
      </c>
      <c r="JG21" s="3" t="s">
        <v>4</v>
      </c>
      <c r="JH21" s="3" t="s">
        <v>699</v>
      </c>
      <c r="JI21" s="8">
        <v>20300</v>
      </c>
      <c r="JJ21" s="8">
        <v>2846.53</v>
      </c>
      <c r="JK21" s="8">
        <v>20800</v>
      </c>
      <c r="JL21" s="8">
        <v>2916.64</v>
      </c>
      <c r="JM21" s="8">
        <v>2916.82</v>
      </c>
      <c r="JN21" s="3" t="s">
        <v>4</v>
      </c>
      <c r="JO21" s="3" t="s">
        <v>699</v>
      </c>
      <c r="JP21" s="8">
        <v>20300</v>
      </c>
      <c r="JQ21" s="8">
        <v>2870.88</v>
      </c>
      <c r="JR21" s="8">
        <v>20800</v>
      </c>
      <c r="JS21" s="8">
        <v>2941.59</v>
      </c>
      <c r="JT21" s="8">
        <v>2941.77</v>
      </c>
      <c r="JU21" s="3" t="s">
        <v>4</v>
      </c>
      <c r="JV21" s="3" t="s">
        <v>699</v>
      </c>
      <c r="JW21" s="8">
        <v>20300</v>
      </c>
      <c r="JX21" s="8">
        <v>2900.83</v>
      </c>
      <c r="JY21" s="8">
        <v>20800</v>
      </c>
      <c r="JZ21" s="8">
        <v>2972.28</v>
      </c>
      <c r="KA21" s="8">
        <v>2972.46</v>
      </c>
      <c r="KB21" s="3" t="s">
        <v>4</v>
      </c>
      <c r="KC21" s="3" t="s">
        <v>699</v>
      </c>
      <c r="KD21" s="8">
        <v>20300</v>
      </c>
      <c r="KE21" s="8">
        <v>2963.59</v>
      </c>
      <c r="KF21" s="8">
        <v>20800</v>
      </c>
      <c r="KG21" s="8">
        <v>3036.59</v>
      </c>
      <c r="KH21" s="8">
        <v>3036.77</v>
      </c>
      <c r="KI21" s="3" t="s">
        <v>4</v>
      </c>
      <c r="KJ21" s="3" t="s">
        <v>699</v>
      </c>
      <c r="KK21" s="8">
        <v>20300</v>
      </c>
      <c r="KL21" s="8">
        <v>2994.28</v>
      </c>
      <c r="KM21" s="8">
        <v>20800</v>
      </c>
      <c r="KN21" s="8">
        <v>3068.03</v>
      </c>
      <c r="KO21" s="8">
        <v>3068.22</v>
      </c>
      <c r="KP21" s="3" t="s">
        <v>4</v>
      </c>
      <c r="KQ21" s="3" t="s">
        <v>699</v>
      </c>
      <c r="KR21" s="8">
        <v>20300</v>
      </c>
      <c r="KS21" s="8">
        <v>3027.59</v>
      </c>
      <c r="KT21" s="8">
        <v>20800</v>
      </c>
      <c r="KU21" s="8">
        <v>3102.16</v>
      </c>
      <c r="KV21" s="8">
        <v>3102.35</v>
      </c>
      <c r="KW21" s="3" t="s">
        <v>4</v>
      </c>
      <c r="KX21" s="3" t="s">
        <v>699</v>
      </c>
      <c r="KY21" s="8">
        <v>20300</v>
      </c>
      <c r="KZ21" s="8">
        <v>3079.44</v>
      </c>
      <c r="LA21" s="8">
        <v>20800</v>
      </c>
      <c r="LB21" s="8">
        <v>3155.29</v>
      </c>
      <c r="LC21" s="8">
        <v>3155.49</v>
      </c>
      <c r="LD21" s="3" t="s">
        <v>4</v>
      </c>
      <c r="LE21" s="3" t="s">
        <v>699</v>
      </c>
      <c r="LF21" s="8">
        <v>20300</v>
      </c>
      <c r="LG21" s="8">
        <v>3103.6</v>
      </c>
      <c r="LH21" s="8">
        <v>20800</v>
      </c>
      <c r="LI21" s="8">
        <v>3180.04</v>
      </c>
      <c r="LJ21" s="8">
        <v>3180.24</v>
      </c>
      <c r="LK21" s="3" t="s">
        <v>4</v>
      </c>
      <c r="LL21" s="3" t="s">
        <v>699</v>
      </c>
      <c r="LM21" s="8">
        <v>20300</v>
      </c>
      <c r="LN21" s="8">
        <v>3141.3</v>
      </c>
      <c r="LO21" s="8">
        <v>20800</v>
      </c>
      <c r="LP21" s="8">
        <v>3218.67</v>
      </c>
      <c r="LQ21" s="8">
        <v>3218.87</v>
      </c>
      <c r="LR21" s="3" t="s">
        <v>4</v>
      </c>
      <c r="LS21" s="3" t="s">
        <v>699</v>
      </c>
      <c r="LT21" s="8">
        <v>20300</v>
      </c>
      <c r="LU21" s="8">
        <v>3134.94</v>
      </c>
      <c r="LV21" s="8">
        <v>20800</v>
      </c>
      <c r="LW21" s="8">
        <v>3212.16</v>
      </c>
      <c r="LX21" s="8">
        <v>3212.36</v>
      </c>
      <c r="LY21" s="3" t="s">
        <v>4</v>
      </c>
      <c r="LZ21" s="3" t="s">
        <v>699</v>
      </c>
      <c r="MA21" s="8">
        <v>20300</v>
      </c>
      <c r="MB21" s="8">
        <v>3095.27</v>
      </c>
      <c r="MC21" s="8">
        <v>20800</v>
      </c>
      <c r="MD21" s="8">
        <v>3171.51</v>
      </c>
      <c r="ME21" s="8">
        <v>3171.7</v>
      </c>
      <c r="MF21" s="3" t="s">
        <v>4</v>
      </c>
      <c r="MG21" s="3" t="s">
        <v>699</v>
      </c>
      <c r="MH21" s="8">
        <v>20300</v>
      </c>
      <c r="MI21" s="8">
        <v>3128.13</v>
      </c>
      <c r="MJ21" s="8">
        <v>20800</v>
      </c>
      <c r="MK21" s="8">
        <v>3205.18</v>
      </c>
      <c r="ML21" s="8">
        <v>3205.38</v>
      </c>
      <c r="MM21" s="3" t="s">
        <v>4</v>
      </c>
      <c r="MN21" s="3" t="s">
        <v>699</v>
      </c>
      <c r="MO21" s="8">
        <v>20300</v>
      </c>
      <c r="MP21" s="8">
        <v>3193.23</v>
      </c>
      <c r="MQ21" s="8">
        <v>20800</v>
      </c>
      <c r="MR21" s="8">
        <v>3271.88</v>
      </c>
      <c r="MS21" s="8">
        <v>3272.08</v>
      </c>
      <c r="MT21" s="3" t="s">
        <v>4</v>
      </c>
      <c r="MU21" s="3" t="s">
        <v>699</v>
      </c>
      <c r="MV21" s="4" t="s">
        <v>45</v>
      </c>
      <c r="MW21" s="4" t="s">
        <v>45</v>
      </c>
      <c r="MX21" s="4" t="s">
        <v>45</v>
      </c>
      <c r="MY21" s="4" t="s">
        <v>45</v>
      </c>
      <c r="MZ21" s="8">
        <v>2192.65</v>
      </c>
      <c r="NA21" s="3" t="s">
        <v>4</v>
      </c>
      <c r="NB21" s="3" t="s">
        <v>699</v>
      </c>
      <c r="NC21" s="4" t="s">
        <v>45</v>
      </c>
      <c r="ND21" s="4" t="s">
        <v>45</v>
      </c>
      <c r="NE21" s="4" t="s">
        <v>45</v>
      </c>
      <c r="NF21" s="4" t="s">
        <v>45</v>
      </c>
      <c r="NG21" s="8">
        <v>2194.31</v>
      </c>
      <c r="NH21" s="3" t="s">
        <v>4</v>
      </c>
      <c r="NI21" s="3" t="s">
        <v>699</v>
      </c>
      <c r="NJ21" s="4" t="s">
        <v>45</v>
      </c>
      <c r="NK21" s="4" t="s">
        <v>45</v>
      </c>
      <c r="NL21" s="4" t="s">
        <v>45</v>
      </c>
      <c r="NM21" s="4" t="s">
        <v>45</v>
      </c>
      <c r="NN21" s="8">
        <v>2344</v>
      </c>
      <c r="NO21" s="3" t="s">
        <v>4</v>
      </c>
      <c r="NP21" s="3" t="s">
        <v>699</v>
      </c>
      <c r="NQ21" s="4" t="s">
        <v>45</v>
      </c>
      <c r="NR21" s="4" t="s">
        <v>45</v>
      </c>
      <c r="NS21" s="4" t="s">
        <v>45</v>
      </c>
      <c r="NT21" s="4" t="s">
        <v>45</v>
      </c>
      <c r="NU21" s="8">
        <v>2647.8</v>
      </c>
      <c r="NV21" s="3" t="s">
        <v>4</v>
      </c>
      <c r="NW21" s="3" t="s">
        <v>699</v>
      </c>
      <c r="NX21" s="4" t="s">
        <v>45</v>
      </c>
      <c r="NY21" s="4" t="s">
        <v>45</v>
      </c>
      <c r="NZ21" s="4" t="s">
        <v>45</v>
      </c>
      <c r="OA21" s="4" t="s">
        <v>45</v>
      </c>
      <c r="OB21" s="8">
        <v>3195.03</v>
      </c>
      <c r="OC21" s="3" t="s">
        <v>4</v>
      </c>
      <c r="OD21" s="3" t="s">
        <v>699</v>
      </c>
      <c r="OE21" s="4" t="s">
        <v>45</v>
      </c>
      <c r="OF21" s="4" t="s">
        <v>45</v>
      </c>
      <c r="OG21" s="4" t="s">
        <v>45</v>
      </c>
      <c r="OH21" s="4" t="s">
        <v>45</v>
      </c>
      <c r="OI21" s="8">
        <v>3220.06</v>
      </c>
      <c r="OJ21" s="3" t="s">
        <v>4</v>
      </c>
      <c r="OK21" s="3" t="s">
        <v>699</v>
      </c>
      <c r="OL21" s="4" t="s">
        <v>45</v>
      </c>
      <c r="OM21" s="4" t="s">
        <v>45</v>
      </c>
      <c r="ON21" s="4" t="s">
        <v>45</v>
      </c>
      <c r="OO21" s="4" t="s">
        <v>45</v>
      </c>
      <c r="OP21" s="8">
        <v>3214.96</v>
      </c>
      <c r="OQ21" s="3" t="s">
        <v>4</v>
      </c>
      <c r="OR21" s="3" t="s">
        <v>699</v>
      </c>
      <c r="OS21" s="4" t="s">
        <v>45</v>
      </c>
      <c r="OT21" s="4" t="s">
        <v>45</v>
      </c>
      <c r="OU21" s="4" t="s">
        <v>45</v>
      </c>
      <c r="OV21" s="4" t="s">
        <v>45</v>
      </c>
      <c r="OW21" s="8">
        <v>3225.79</v>
      </c>
      <c r="OX21" s="3" t="s">
        <v>4</v>
      </c>
      <c r="OY21" s="3" t="s">
        <v>699</v>
      </c>
      <c r="OZ21" s="4" t="s">
        <v>45</v>
      </c>
      <c r="PA21" s="4" t="s">
        <v>45</v>
      </c>
      <c r="PB21" s="4" t="s">
        <v>45</v>
      </c>
      <c r="PC21" s="4" t="s">
        <v>45</v>
      </c>
      <c r="PD21" s="8">
        <v>3254.76</v>
      </c>
      <c r="PE21" s="3" t="s">
        <v>4</v>
      </c>
      <c r="PF21" s="3" t="s">
        <v>699</v>
      </c>
      <c r="PG21" s="4" t="s">
        <v>45</v>
      </c>
      <c r="PH21" s="4" t="s">
        <v>45</v>
      </c>
      <c r="PI21" s="4" t="s">
        <v>45</v>
      </c>
      <c r="PJ21" s="4" t="s">
        <v>45</v>
      </c>
      <c r="PK21" s="8">
        <v>3229.39</v>
      </c>
      <c r="PL21" s="3" t="s">
        <v>4</v>
      </c>
      <c r="PM21" s="3" t="s">
        <v>699</v>
      </c>
      <c r="PN21" s="4" t="s">
        <v>45</v>
      </c>
      <c r="PO21" s="4" t="s">
        <v>45</v>
      </c>
      <c r="PP21" s="4" t="s">
        <v>45</v>
      </c>
      <c r="PQ21" s="4" t="s">
        <v>45</v>
      </c>
      <c r="PR21" s="8">
        <v>3123.03</v>
      </c>
      <c r="PS21" s="3" t="s">
        <v>4</v>
      </c>
      <c r="PT21" s="3" t="s">
        <v>699</v>
      </c>
      <c r="PU21" s="4" t="s">
        <v>45</v>
      </c>
      <c r="PV21" s="4" t="s">
        <v>45</v>
      </c>
      <c r="PW21" s="4" t="s">
        <v>45</v>
      </c>
      <c r="PX21" s="4" t="s">
        <v>45</v>
      </c>
      <c r="PY21" s="8">
        <v>3077.15</v>
      </c>
      <c r="PZ21" s="3" t="s">
        <v>4</v>
      </c>
      <c r="QA21" s="3" t="s">
        <v>699</v>
      </c>
      <c r="QB21" s="4" t="s">
        <v>45</v>
      </c>
      <c r="QC21" s="4" t="s">
        <v>45</v>
      </c>
      <c r="QD21" s="4" t="s">
        <v>45</v>
      </c>
      <c r="QE21" s="4" t="s">
        <v>45</v>
      </c>
      <c r="QF21" s="8">
        <v>4012.78</v>
      </c>
      <c r="QG21" s="3" t="s">
        <v>4</v>
      </c>
      <c r="QH21" s="3" t="s">
        <v>699</v>
      </c>
      <c r="QI21" s="4" t="s">
        <v>45</v>
      </c>
      <c r="QJ21" s="4" t="s">
        <v>45</v>
      </c>
      <c r="QK21" s="4" t="s">
        <v>45</v>
      </c>
      <c r="QL21" s="4" t="s">
        <v>45</v>
      </c>
      <c r="QM21" s="8">
        <v>3976.85</v>
      </c>
      <c r="QN21" s="3" t="s">
        <v>4</v>
      </c>
      <c r="QO21" s="3" t="s">
        <v>699</v>
      </c>
      <c r="QP21" s="4" t="s">
        <v>45</v>
      </c>
      <c r="QQ21" s="4" t="s">
        <v>45</v>
      </c>
      <c r="QR21" s="4" t="s">
        <v>45</v>
      </c>
      <c r="QS21" s="4" t="s">
        <v>45</v>
      </c>
      <c r="QT21" s="8">
        <v>3898.61</v>
      </c>
      <c r="QU21" s="3" t="s">
        <v>4</v>
      </c>
      <c r="QV21" s="3" t="s">
        <v>699</v>
      </c>
    </row>
    <row r="22" spans="1:464" x14ac:dyDescent="0.15">
      <c r="A22" s="2">
        <v>19</v>
      </c>
      <c r="B22" s="3" t="s">
        <v>601</v>
      </c>
      <c r="C22" s="34">
        <v>0.95</v>
      </c>
      <c r="D22" s="3" t="s">
        <v>582</v>
      </c>
      <c r="E22" s="30" t="s">
        <v>449</v>
      </c>
      <c r="F22" s="4">
        <v>50000</v>
      </c>
      <c r="G22" s="4">
        <v>7241.97</v>
      </c>
      <c r="H22" s="4">
        <v>50480</v>
      </c>
      <c r="I22" s="4">
        <v>7311.49</v>
      </c>
      <c r="J22" s="4">
        <v>6943.81</v>
      </c>
      <c r="K22" s="8" t="s">
        <v>4</v>
      </c>
      <c r="L22" s="4">
        <v>51000</v>
      </c>
      <c r="M22" s="4">
        <v>7388</v>
      </c>
      <c r="N22" s="4" t="s">
        <v>38</v>
      </c>
      <c r="O22" s="4">
        <v>7457</v>
      </c>
      <c r="P22" s="4">
        <v>7080</v>
      </c>
      <c r="Q22" s="8" t="s">
        <v>4</v>
      </c>
      <c r="R22" s="8">
        <v>50000</v>
      </c>
      <c r="S22" s="8">
        <v>7358.89</v>
      </c>
      <c r="T22" s="8">
        <v>50500</v>
      </c>
      <c r="U22" s="8">
        <v>7432.48</v>
      </c>
      <c r="V22" s="8">
        <v>7059.04</v>
      </c>
      <c r="W22" s="3" t="s">
        <v>4</v>
      </c>
      <c r="X22" s="8">
        <v>50000</v>
      </c>
      <c r="Y22" s="8">
        <v>7363.55</v>
      </c>
      <c r="Z22" s="8">
        <v>50500</v>
      </c>
      <c r="AA22" s="8">
        <v>7437.19</v>
      </c>
      <c r="AB22" s="8">
        <v>7063.51</v>
      </c>
      <c r="AC22" s="3" t="s">
        <v>4</v>
      </c>
      <c r="AD22" s="3" t="s">
        <v>699</v>
      </c>
      <c r="AE22" s="8">
        <v>50000</v>
      </c>
      <c r="AF22" s="8">
        <v>7446.24</v>
      </c>
      <c r="AG22" s="8">
        <v>50500</v>
      </c>
      <c r="AH22" s="8">
        <v>7520.7005420861396</v>
      </c>
      <c r="AI22" s="8">
        <v>7126.47</v>
      </c>
      <c r="AJ22" s="3" t="s">
        <v>4</v>
      </c>
      <c r="AK22" s="3" t="s">
        <v>699</v>
      </c>
      <c r="AL22" s="8">
        <v>50000</v>
      </c>
      <c r="AM22" s="8">
        <v>7586.22</v>
      </c>
      <c r="AN22" s="8">
        <v>50500</v>
      </c>
      <c r="AO22" s="8">
        <v>7662.08</v>
      </c>
      <c r="AP22" s="8">
        <v>7405.32</v>
      </c>
      <c r="AQ22" s="3" t="s">
        <v>4</v>
      </c>
      <c r="AR22" s="3" t="s">
        <v>699</v>
      </c>
      <c r="AS22" s="8">
        <v>50000</v>
      </c>
      <c r="AT22" s="8">
        <v>7519.59</v>
      </c>
      <c r="AU22" s="8">
        <v>50500</v>
      </c>
      <c r="AV22" s="8">
        <v>7594.78</v>
      </c>
      <c r="AW22" s="8">
        <v>7244.54</v>
      </c>
      <c r="AX22" s="3" t="s">
        <v>4</v>
      </c>
      <c r="AY22" s="3" t="s">
        <v>699</v>
      </c>
      <c r="AZ22" s="8">
        <v>50000</v>
      </c>
      <c r="BA22" s="8">
        <v>7541.48</v>
      </c>
      <c r="BB22" s="8">
        <v>50500</v>
      </c>
      <c r="BC22" s="8">
        <v>7616.89</v>
      </c>
      <c r="BD22" s="8">
        <v>7234.19</v>
      </c>
      <c r="BE22" s="3" t="s">
        <v>4</v>
      </c>
      <c r="BF22" s="3" t="s">
        <v>699</v>
      </c>
      <c r="BG22" s="8">
        <v>53000</v>
      </c>
      <c r="BH22" s="8">
        <v>8022.16</v>
      </c>
      <c r="BI22" s="8">
        <v>53500</v>
      </c>
      <c r="BJ22" s="8">
        <v>8097.84</v>
      </c>
      <c r="BK22" s="8">
        <v>7685.65</v>
      </c>
      <c r="BL22" s="3" t="s">
        <v>4</v>
      </c>
      <c r="BM22" s="3" t="s">
        <v>699</v>
      </c>
      <c r="BN22" s="8">
        <v>53000</v>
      </c>
      <c r="BO22" s="8">
        <v>8143.95</v>
      </c>
      <c r="BP22" s="8">
        <v>53500</v>
      </c>
      <c r="BQ22" s="8">
        <v>8220.7800000000007</v>
      </c>
      <c r="BR22" s="8">
        <v>7802.33</v>
      </c>
      <c r="BS22" s="3" t="s">
        <v>4</v>
      </c>
      <c r="BT22" s="3" t="s">
        <v>699</v>
      </c>
      <c r="BU22" s="8">
        <v>54000</v>
      </c>
      <c r="BV22" s="8">
        <v>8565.31</v>
      </c>
      <c r="BW22" s="8">
        <v>54500</v>
      </c>
      <c r="BX22" s="8">
        <v>8644.6200000000008</v>
      </c>
      <c r="BY22" s="8">
        <v>8202.85</v>
      </c>
      <c r="BZ22" s="3" t="s">
        <v>4</v>
      </c>
      <c r="CA22" s="3" t="s">
        <v>699</v>
      </c>
      <c r="CB22" s="8">
        <v>54000</v>
      </c>
      <c r="CC22" s="8">
        <v>8523.7999999999993</v>
      </c>
      <c r="CD22" s="8">
        <v>54500</v>
      </c>
      <c r="CE22" s="8">
        <v>8602.73</v>
      </c>
      <c r="CF22" s="8">
        <v>8163.1</v>
      </c>
      <c r="CG22" s="3" t="s">
        <v>4</v>
      </c>
      <c r="CH22" s="3" t="s">
        <v>699</v>
      </c>
      <c r="CI22" s="8">
        <v>51000</v>
      </c>
      <c r="CJ22" s="8">
        <v>8125.68</v>
      </c>
      <c r="CK22" s="8">
        <v>51500</v>
      </c>
      <c r="CL22" s="8">
        <v>8205.34</v>
      </c>
      <c r="CM22" s="8">
        <v>7791.2</v>
      </c>
      <c r="CN22" s="3" t="s">
        <v>4</v>
      </c>
      <c r="CO22" s="3" t="s">
        <v>699</v>
      </c>
      <c r="CP22" s="8">
        <v>50000</v>
      </c>
      <c r="CQ22" s="8">
        <v>7852.99</v>
      </c>
      <c r="CR22" s="8">
        <v>50500</v>
      </c>
      <c r="CS22" s="8">
        <v>7931.52</v>
      </c>
      <c r="CT22" s="8">
        <v>7533.01</v>
      </c>
      <c r="CU22" s="3" t="s">
        <v>4</v>
      </c>
      <c r="CV22" s="3" t="s">
        <v>699</v>
      </c>
      <c r="CW22" s="8">
        <v>50000</v>
      </c>
      <c r="CX22" s="8">
        <v>7802.99</v>
      </c>
      <c r="CY22" s="8">
        <v>50500</v>
      </c>
      <c r="CZ22" s="8">
        <v>7881.02</v>
      </c>
      <c r="DA22" s="8">
        <v>7684.67</v>
      </c>
      <c r="DB22" s="3" t="s">
        <v>4</v>
      </c>
      <c r="DC22" s="3" t="s">
        <v>699</v>
      </c>
      <c r="DD22" s="8">
        <v>50000</v>
      </c>
      <c r="DE22" s="8">
        <v>7557.78</v>
      </c>
      <c r="DF22" s="8">
        <v>50500</v>
      </c>
      <c r="DG22" s="8">
        <v>7633</v>
      </c>
      <c r="DH22" s="8">
        <v>7443</v>
      </c>
      <c r="DI22" s="3" t="s">
        <v>4</v>
      </c>
      <c r="DJ22" s="3" t="s">
        <v>699</v>
      </c>
      <c r="DK22" s="8">
        <v>51000</v>
      </c>
      <c r="DL22" s="8">
        <v>7467.82</v>
      </c>
      <c r="DM22" s="8">
        <v>51500</v>
      </c>
      <c r="DN22" s="8">
        <v>7541.04</v>
      </c>
      <c r="DO22" s="8">
        <v>7351.48</v>
      </c>
      <c r="DP22" s="3" t="s">
        <v>4</v>
      </c>
      <c r="DQ22" s="3" t="s">
        <v>699</v>
      </c>
      <c r="DR22" s="8">
        <v>51000</v>
      </c>
      <c r="DS22" s="8">
        <v>7461.92</v>
      </c>
      <c r="DT22" s="8">
        <v>51500</v>
      </c>
      <c r="DU22" s="8">
        <v>7535.08</v>
      </c>
      <c r="DV22" s="8">
        <v>7345.67</v>
      </c>
      <c r="DW22" s="3" t="s">
        <v>4</v>
      </c>
      <c r="DX22" s="3" t="s">
        <v>699</v>
      </c>
      <c r="DY22" s="8">
        <v>51000</v>
      </c>
      <c r="DZ22" s="8">
        <v>7395.91</v>
      </c>
      <c r="EA22" s="8">
        <v>51500</v>
      </c>
      <c r="EB22" s="8">
        <v>7468.42</v>
      </c>
      <c r="EC22" s="8">
        <v>7280.69</v>
      </c>
      <c r="ED22" s="3" t="s">
        <v>4</v>
      </c>
      <c r="EE22" s="3" t="s">
        <v>699</v>
      </c>
      <c r="EF22" s="8">
        <v>50000</v>
      </c>
      <c r="EG22" s="8">
        <v>7176.69</v>
      </c>
      <c r="EH22" s="8">
        <v>50500</v>
      </c>
      <c r="EI22" s="8">
        <v>7248.46</v>
      </c>
      <c r="EJ22" s="8">
        <v>7067.87</v>
      </c>
      <c r="EK22" s="3" t="s">
        <v>4</v>
      </c>
      <c r="EL22" s="3" t="s">
        <v>699</v>
      </c>
      <c r="EM22" s="8">
        <v>50000</v>
      </c>
      <c r="EN22" s="8">
        <v>7201.39</v>
      </c>
      <c r="EO22" s="8">
        <v>50500</v>
      </c>
      <c r="EP22" s="8">
        <v>7273.41</v>
      </c>
      <c r="EQ22" s="8">
        <v>7092.19</v>
      </c>
      <c r="ER22" s="3" t="s">
        <v>4</v>
      </c>
      <c r="ES22" s="3" t="s">
        <v>699</v>
      </c>
      <c r="ET22" s="8">
        <v>50000</v>
      </c>
      <c r="EU22" s="8">
        <v>7301.19</v>
      </c>
      <c r="EV22" s="8">
        <v>50500</v>
      </c>
      <c r="EW22" s="8">
        <v>7374.2</v>
      </c>
      <c r="EX22" s="8">
        <v>7190.48</v>
      </c>
      <c r="EY22" s="3" t="s">
        <v>4</v>
      </c>
      <c r="EZ22" s="3" t="s">
        <v>699</v>
      </c>
      <c r="FA22" s="8">
        <v>47000</v>
      </c>
      <c r="FB22" s="8">
        <v>7006.45</v>
      </c>
      <c r="FC22" s="8">
        <v>47500</v>
      </c>
      <c r="FD22" s="8">
        <v>7080.99</v>
      </c>
      <c r="FE22" s="8">
        <v>6909.69</v>
      </c>
      <c r="FF22" s="3" t="s">
        <v>4</v>
      </c>
      <c r="FG22" s="3" t="s">
        <v>699</v>
      </c>
      <c r="FH22" s="8">
        <v>47000</v>
      </c>
      <c r="FI22" s="8">
        <v>7019.43</v>
      </c>
      <c r="FJ22" s="8">
        <v>47500</v>
      </c>
      <c r="FK22" s="8">
        <v>7094.11</v>
      </c>
      <c r="FL22" s="8">
        <v>6922.49</v>
      </c>
      <c r="FM22" s="3" t="s">
        <v>4</v>
      </c>
      <c r="FN22" s="3" t="s">
        <v>699</v>
      </c>
      <c r="FO22" s="8">
        <v>47000</v>
      </c>
      <c r="FP22" s="8">
        <v>6994.78</v>
      </c>
      <c r="FQ22" s="8">
        <v>47500</v>
      </c>
      <c r="FR22" s="8">
        <v>7069.19</v>
      </c>
      <c r="FS22" s="8">
        <v>6960.01</v>
      </c>
      <c r="FT22" s="3" t="s">
        <v>4</v>
      </c>
      <c r="FU22" s="3" t="s">
        <v>699</v>
      </c>
      <c r="FV22" s="8">
        <v>47000</v>
      </c>
      <c r="FW22" s="8">
        <v>6979.09</v>
      </c>
      <c r="FX22" s="8">
        <v>47500</v>
      </c>
      <c r="FY22" s="8">
        <v>7053.34</v>
      </c>
      <c r="FZ22" s="8">
        <v>6944.41</v>
      </c>
      <c r="GA22" s="3" t="s">
        <v>4</v>
      </c>
      <c r="GB22" s="3" t="s">
        <v>699</v>
      </c>
      <c r="GC22" s="8">
        <v>45500</v>
      </c>
      <c r="GD22" s="8">
        <v>6604.16</v>
      </c>
      <c r="GE22" s="8">
        <v>46000</v>
      </c>
      <c r="GF22" s="8">
        <v>6676.73</v>
      </c>
      <c r="GG22" s="8">
        <v>6576.25</v>
      </c>
      <c r="GH22" s="3" t="s">
        <v>4</v>
      </c>
      <c r="GI22" s="3" t="s">
        <v>699</v>
      </c>
      <c r="GJ22" s="8">
        <v>45500</v>
      </c>
      <c r="GK22" s="8">
        <v>6621.46</v>
      </c>
      <c r="GL22" s="8">
        <v>46000</v>
      </c>
      <c r="GM22" s="8">
        <v>6694.22</v>
      </c>
      <c r="GN22" s="8">
        <v>6593.47</v>
      </c>
      <c r="GO22" s="3" t="s">
        <v>4</v>
      </c>
      <c r="GP22" s="3" t="s">
        <v>699</v>
      </c>
      <c r="GQ22" s="8">
        <v>45500</v>
      </c>
      <c r="GR22" s="8">
        <v>6600.13</v>
      </c>
      <c r="GS22" s="8">
        <v>46000</v>
      </c>
      <c r="GT22" s="8">
        <v>6672.66</v>
      </c>
      <c r="GU22" s="8">
        <v>6572.24</v>
      </c>
      <c r="GV22" s="3" t="s">
        <v>4</v>
      </c>
      <c r="GW22" s="3" t="s">
        <v>699</v>
      </c>
      <c r="GX22" s="8">
        <v>45000</v>
      </c>
      <c r="GY22" s="8">
        <v>6348.49</v>
      </c>
      <c r="GZ22" s="8">
        <v>45500</v>
      </c>
      <c r="HA22" s="8">
        <v>6419.03</v>
      </c>
      <c r="HB22" s="8">
        <v>6323.3</v>
      </c>
      <c r="HC22" s="3" t="s">
        <v>4</v>
      </c>
      <c r="HD22" s="3" t="s">
        <v>699</v>
      </c>
      <c r="HE22" s="8">
        <v>45000</v>
      </c>
      <c r="HF22" s="8">
        <v>6362.58</v>
      </c>
      <c r="HG22" s="8">
        <v>45500</v>
      </c>
      <c r="HH22" s="8">
        <v>6433.28</v>
      </c>
      <c r="HI22" s="8">
        <v>6337.34</v>
      </c>
      <c r="HJ22" s="3" t="s">
        <v>4</v>
      </c>
      <c r="HK22" s="3" t="s">
        <v>699</v>
      </c>
      <c r="HL22" s="8">
        <v>45000</v>
      </c>
      <c r="HM22" s="8">
        <v>6388.69</v>
      </c>
      <c r="HN22" s="8">
        <v>45500</v>
      </c>
      <c r="HO22" s="8">
        <v>6459.67</v>
      </c>
      <c r="HP22" s="8">
        <v>6363.34</v>
      </c>
      <c r="HQ22" s="3" t="s">
        <v>4</v>
      </c>
      <c r="HR22" s="3" t="s">
        <v>699</v>
      </c>
      <c r="HS22" s="8">
        <v>45000</v>
      </c>
      <c r="HT22" s="8">
        <v>6404.6</v>
      </c>
      <c r="HU22" s="8">
        <v>45500</v>
      </c>
      <c r="HV22" s="8">
        <v>6475.76</v>
      </c>
      <c r="HW22" s="8">
        <v>6379.19</v>
      </c>
      <c r="HX22" s="3" t="s">
        <v>4</v>
      </c>
      <c r="HY22" s="3" t="s">
        <v>699</v>
      </c>
      <c r="HZ22" s="8">
        <v>45000</v>
      </c>
      <c r="IA22" s="8">
        <v>6464.22</v>
      </c>
      <c r="IB22" s="8">
        <v>45500</v>
      </c>
      <c r="IC22" s="8">
        <v>6536.04</v>
      </c>
      <c r="ID22" s="8">
        <v>6438.57</v>
      </c>
      <c r="IE22" s="3" t="s">
        <v>4</v>
      </c>
      <c r="IF22" s="3" t="s">
        <v>699</v>
      </c>
      <c r="IG22" s="8">
        <v>45000</v>
      </c>
      <c r="IH22" s="8">
        <v>6498.29</v>
      </c>
      <c r="II22" s="8">
        <v>45500</v>
      </c>
      <c r="IJ22" s="8">
        <v>6570.49</v>
      </c>
      <c r="IK22" s="8">
        <v>6472.51</v>
      </c>
      <c r="IL22" s="3" t="s">
        <v>4</v>
      </c>
      <c r="IM22" s="3" t="s">
        <v>699</v>
      </c>
      <c r="IN22" s="8">
        <v>42000</v>
      </c>
      <c r="IO22" s="8">
        <v>6016.24</v>
      </c>
      <c r="IP22" s="8">
        <v>42500</v>
      </c>
      <c r="IQ22" s="8">
        <v>6087.87</v>
      </c>
      <c r="IR22" s="8">
        <v>6002.5</v>
      </c>
      <c r="IS22" s="3" t="s">
        <v>4</v>
      </c>
      <c r="IT22" s="3" t="s">
        <v>699</v>
      </c>
      <c r="IU22" s="8">
        <v>45000</v>
      </c>
      <c r="IV22" s="8">
        <v>6358.54</v>
      </c>
      <c r="IW22" s="8">
        <v>45500</v>
      </c>
      <c r="IX22" s="8">
        <v>6429.19</v>
      </c>
      <c r="IY22" s="8">
        <v>6333.31</v>
      </c>
      <c r="IZ22" s="3" t="s">
        <v>4</v>
      </c>
      <c r="JA22" s="3" t="s">
        <v>699</v>
      </c>
      <c r="JB22" s="8">
        <v>45000</v>
      </c>
      <c r="JC22" s="8">
        <v>6365.82</v>
      </c>
      <c r="JD22" s="8">
        <v>45500</v>
      </c>
      <c r="JE22" s="8">
        <v>6436.55</v>
      </c>
      <c r="JF22" s="8">
        <v>6340.57</v>
      </c>
      <c r="JG22" s="3" t="s">
        <v>4</v>
      </c>
      <c r="JH22" s="3" t="s">
        <v>699</v>
      </c>
      <c r="JI22" s="8">
        <v>45000</v>
      </c>
      <c r="JJ22" s="8">
        <v>6310.03</v>
      </c>
      <c r="JK22" s="8">
        <v>45500</v>
      </c>
      <c r="JL22" s="8">
        <v>6380.14</v>
      </c>
      <c r="JM22" s="8">
        <v>6285</v>
      </c>
      <c r="JN22" s="3" t="s">
        <v>4</v>
      </c>
      <c r="JO22" s="3" t="s">
        <v>699</v>
      </c>
      <c r="JP22" s="8">
        <v>45000</v>
      </c>
      <c r="JQ22" s="8">
        <v>6364.02</v>
      </c>
      <c r="JR22" s="8">
        <v>45500</v>
      </c>
      <c r="JS22" s="8">
        <v>6434.73</v>
      </c>
      <c r="JT22" s="8">
        <v>6338.77</v>
      </c>
      <c r="JU22" s="3" t="s">
        <v>4</v>
      </c>
      <c r="JV22" s="3" t="s">
        <v>699</v>
      </c>
      <c r="JW22" s="8">
        <v>45000</v>
      </c>
      <c r="JX22" s="8">
        <v>6430.41</v>
      </c>
      <c r="JY22" s="8">
        <v>45500</v>
      </c>
      <c r="JZ22" s="8">
        <v>6501.86</v>
      </c>
      <c r="KA22" s="8">
        <v>6404.9</v>
      </c>
      <c r="KB22" s="3" t="s">
        <v>4</v>
      </c>
      <c r="KC22" s="3" t="s">
        <v>699</v>
      </c>
      <c r="KD22" s="8">
        <v>45000</v>
      </c>
      <c r="KE22" s="8">
        <v>6569.53</v>
      </c>
      <c r="KF22" s="8">
        <v>45500</v>
      </c>
      <c r="KG22" s="8">
        <v>6642.53</v>
      </c>
      <c r="KH22" s="8">
        <v>6543.47</v>
      </c>
      <c r="KI22" s="3" t="s">
        <v>4</v>
      </c>
      <c r="KJ22" s="3" t="s">
        <v>699</v>
      </c>
      <c r="KK22" s="8">
        <v>44000</v>
      </c>
      <c r="KL22" s="8">
        <v>6490.06</v>
      </c>
      <c r="KM22" s="8">
        <v>44500</v>
      </c>
      <c r="KN22" s="8">
        <v>6563.81</v>
      </c>
      <c r="KO22" s="8">
        <v>6467.78</v>
      </c>
      <c r="KP22" s="3" t="s">
        <v>4</v>
      </c>
      <c r="KQ22" s="3" t="s">
        <v>699</v>
      </c>
      <c r="KR22" s="8">
        <v>44000</v>
      </c>
      <c r="KS22" s="8">
        <v>6562.27</v>
      </c>
      <c r="KT22" s="8">
        <v>44500</v>
      </c>
      <c r="KU22" s="8">
        <v>6636.84</v>
      </c>
      <c r="KV22" s="8">
        <v>6539.75</v>
      </c>
      <c r="KW22" s="3" t="s">
        <v>4</v>
      </c>
      <c r="KX22" s="3" t="s">
        <v>699</v>
      </c>
      <c r="KY22" s="8">
        <v>44000</v>
      </c>
      <c r="KZ22" s="8">
        <v>6674.66</v>
      </c>
      <c r="LA22" s="8">
        <v>44500</v>
      </c>
      <c r="LB22" s="8">
        <v>6750.5</v>
      </c>
      <c r="LC22" s="8">
        <v>6651.75</v>
      </c>
      <c r="LD22" s="3" t="s">
        <v>4</v>
      </c>
      <c r="LE22" s="3" t="s">
        <v>699</v>
      </c>
      <c r="LF22" s="8">
        <v>48000</v>
      </c>
      <c r="LG22" s="8">
        <v>7338.55</v>
      </c>
      <c r="LH22" s="8">
        <v>48500</v>
      </c>
      <c r="LI22" s="8">
        <v>7415</v>
      </c>
      <c r="LJ22" s="8">
        <v>7298.63</v>
      </c>
      <c r="LK22" s="3" t="s">
        <v>4</v>
      </c>
      <c r="LL22" s="3" t="s">
        <v>699</v>
      </c>
      <c r="LM22" s="8">
        <v>51000</v>
      </c>
      <c r="LN22" s="8">
        <v>7891.93</v>
      </c>
      <c r="LO22" s="8">
        <v>51500</v>
      </c>
      <c r="LP22" s="8">
        <v>7969.3</v>
      </c>
      <c r="LQ22" s="8">
        <v>7838.75</v>
      </c>
      <c r="LR22" s="3" t="s">
        <v>4</v>
      </c>
      <c r="LS22" s="3" t="s">
        <v>699</v>
      </c>
      <c r="LT22" s="8">
        <v>53500</v>
      </c>
      <c r="LU22" s="8">
        <v>8262.0400000000009</v>
      </c>
      <c r="LV22" s="8">
        <v>54000</v>
      </c>
      <c r="LW22" s="8">
        <v>8339.25</v>
      </c>
      <c r="LX22" s="8">
        <v>8198.34</v>
      </c>
      <c r="LY22" s="3" t="s">
        <v>4</v>
      </c>
      <c r="LZ22" s="3" t="s">
        <v>699</v>
      </c>
      <c r="MA22" s="8">
        <v>53000</v>
      </c>
      <c r="MB22" s="8">
        <v>8081.24</v>
      </c>
      <c r="MC22" s="8">
        <v>53500</v>
      </c>
      <c r="MD22" s="8">
        <v>8157.48</v>
      </c>
      <c r="ME22" s="8">
        <v>8020.44</v>
      </c>
      <c r="MF22" s="3" t="s">
        <v>4</v>
      </c>
      <c r="MG22" s="3" t="s">
        <v>699</v>
      </c>
      <c r="MH22" s="8">
        <v>49000</v>
      </c>
      <c r="MI22" s="8">
        <v>7550.66</v>
      </c>
      <c r="MJ22" s="8">
        <v>49500</v>
      </c>
      <c r="MK22" s="8">
        <v>7627.71</v>
      </c>
      <c r="ML22" s="8">
        <v>7506.18</v>
      </c>
      <c r="MM22" s="3" t="s">
        <v>4</v>
      </c>
      <c r="MN22" s="3" t="s">
        <v>699</v>
      </c>
      <c r="MO22" s="8">
        <v>48000</v>
      </c>
      <c r="MP22" s="8">
        <v>7550.49</v>
      </c>
      <c r="MQ22" s="8">
        <v>48500</v>
      </c>
      <c r="MR22" s="8">
        <v>7629.14</v>
      </c>
      <c r="MS22" s="8">
        <v>7509.42</v>
      </c>
      <c r="MT22" s="3" t="s">
        <v>4</v>
      </c>
      <c r="MU22" s="3" t="s">
        <v>699</v>
      </c>
      <c r="MV22" s="8">
        <v>48000</v>
      </c>
      <c r="MW22" s="8">
        <v>7417.82</v>
      </c>
      <c r="MX22" s="8">
        <v>48500</v>
      </c>
      <c r="MY22" s="8">
        <v>7495.09</v>
      </c>
      <c r="MZ22" s="8">
        <v>7377.47</v>
      </c>
      <c r="NA22" s="3" t="s">
        <v>4</v>
      </c>
      <c r="NB22" s="3" t="s">
        <v>699</v>
      </c>
      <c r="NC22" s="8">
        <v>48000</v>
      </c>
      <c r="ND22" s="8">
        <v>7423.45</v>
      </c>
      <c r="NE22" s="8">
        <v>48500</v>
      </c>
      <c r="NF22" s="8">
        <v>7500.77</v>
      </c>
      <c r="NG22" s="8">
        <v>7383.07</v>
      </c>
      <c r="NH22" s="3" t="s">
        <v>4</v>
      </c>
      <c r="NI22" s="3" t="s">
        <v>699</v>
      </c>
      <c r="NJ22" s="8">
        <v>48000</v>
      </c>
      <c r="NK22" s="8">
        <v>7421.15</v>
      </c>
      <c r="NL22" s="8">
        <v>48500</v>
      </c>
      <c r="NM22" s="8">
        <v>7498.45</v>
      </c>
      <c r="NN22" s="8">
        <v>7380.78</v>
      </c>
      <c r="NO22" s="3" t="s">
        <v>4</v>
      </c>
      <c r="NP22" s="3" t="s">
        <v>699</v>
      </c>
      <c r="NQ22" s="8">
        <v>52500</v>
      </c>
      <c r="NR22" s="8">
        <v>8126.43</v>
      </c>
      <c r="NS22" s="8">
        <v>53000</v>
      </c>
      <c r="NT22" s="8">
        <v>8203.83</v>
      </c>
      <c r="NU22" s="8">
        <v>8066.85</v>
      </c>
      <c r="NV22" s="3" t="s">
        <v>4</v>
      </c>
      <c r="NW22" s="3" t="s">
        <v>699</v>
      </c>
      <c r="NX22" s="8">
        <v>57000</v>
      </c>
      <c r="NY22" s="8">
        <v>8879.61</v>
      </c>
      <c r="NZ22" s="8">
        <v>57500</v>
      </c>
      <c r="OA22" s="8">
        <v>8957.5</v>
      </c>
      <c r="OB22" s="8">
        <v>8800.35</v>
      </c>
      <c r="OC22" s="3" t="s">
        <v>4</v>
      </c>
      <c r="OD22" s="3" t="s">
        <v>699</v>
      </c>
      <c r="OE22" s="8">
        <v>57000</v>
      </c>
      <c r="OF22" s="8">
        <v>8949.18</v>
      </c>
      <c r="OG22" s="8">
        <v>57500</v>
      </c>
      <c r="OH22" s="8">
        <v>9027.68</v>
      </c>
      <c r="OI22" s="8">
        <v>8869.2900000000009</v>
      </c>
      <c r="OJ22" s="3" t="s">
        <v>4</v>
      </c>
      <c r="OK22" s="3" t="s">
        <v>699</v>
      </c>
      <c r="OL22" s="8">
        <v>62000</v>
      </c>
      <c r="OM22" s="8">
        <v>9718.7800000000007</v>
      </c>
      <c r="ON22" s="8">
        <v>62500</v>
      </c>
      <c r="OO22" s="8">
        <v>9797.16</v>
      </c>
      <c r="OP22" s="8">
        <v>9617.4500000000007</v>
      </c>
      <c r="OQ22" s="3" t="s">
        <v>4</v>
      </c>
      <c r="OR22" s="3" t="s">
        <v>699</v>
      </c>
      <c r="OS22" s="8">
        <v>63500</v>
      </c>
      <c r="OT22" s="8">
        <v>9987.42</v>
      </c>
      <c r="OU22" s="8">
        <v>64000</v>
      </c>
      <c r="OV22" s="8">
        <v>10066.06</v>
      </c>
      <c r="OW22" s="8">
        <v>9879.25</v>
      </c>
      <c r="OX22" s="3" t="s">
        <v>4</v>
      </c>
      <c r="OY22" s="3" t="s">
        <v>699</v>
      </c>
      <c r="OZ22" s="8">
        <v>60000</v>
      </c>
      <c r="PA22" s="8">
        <v>9521.69</v>
      </c>
      <c r="PB22" s="8">
        <v>60500</v>
      </c>
      <c r="PC22" s="8">
        <v>9601.0400000000009</v>
      </c>
      <c r="PD22" s="8">
        <v>9427.85</v>
      </c>
      <c r="PE22" s="3" t="s">
        <v>4</v>
      </c>
      <c r="PF22" s="3" t="s">
        <v>699</v>
      </c>
      <c r="PG22" s="8">
        <v>63500</v>
      </c>
      <c r="PH22" s="8">
        <v>9998.58</v>
      </c>
      <c r="PI22" s="8">
        <v>64000</v>
      </c>
      <c r="PJ22" s="8">
        <v>10077.31</v>
      </c>
      <c r="PK22" s="8">
        <v>9890.2999999999993</v>
      </c>
      <c r="PL22" s="3" t="s">
        <v>4</v>
      </c>
      <c r="PM22" s="3" t="s">
        <v>699</v>
      </c>
      <c r="PN22" s="8">
        <v>63500</v>
      </c>
      <c r="PO22" s="8">
        <v>9669.27</v>
      </c>
      <c r="PP22" s="8">
        <v>64000</v>
      </c>
      <c r="PQ22" s="8">
        <v>9745.4</v>
      </c>
      <c r="PR22" s="8">
        <v>9564.5499999999993</v>
      </c>
      <c r="PS22" s="3" t="s">
        <v>4</v>
      </c>
      <c r="PT22" s="3" t="s">
        <v>699</v>
      </c>
      <c r="PU22" s="8">
        <v>63500</v>
      </c>
      <c r="PV22" s="8">
        <v>9527.24</v>
      </c>
      <c r="PW22" s="8">
        <v>64000</v>
      </c>
      <c r="PX22" s="8">
        <v>9602.26</v>
      </c>
      <c r="PY22" s="8">
        <v>9424.06</v>
      </c>
      <c r="PZ22" s="3" t="s">
        <v>4</v>
      </c>
      <c r="QA22" s="3" t="s">
        <v>699</v>
      </c>
      <c r="QB22" s="8">
        <v>63500</v>
      </c>
      <c r="QC22" s="8">
        <v>9497.0300000000007</v>
      </c>
      <c r="QD22" s="8">
        <v>64000</v>
      </c>
      <c r="QE22" s="8">
        <v>9571.8110165562412</v>
      </c>
      <c r="QF22" s="8">
        <v>9394.18</v>
      </c>
      <c r="QG22" s="3" t="s">
        <v>4</v>
      </c>
      <c r="QH22" s="3" t="s">
        <v>699</v>
      </c>
      <c r="QI22" s="8">
        <v>63500</v>
      </c>
      <c r="QJ22" s="8">
        <v>9412.01</v>
      </c>
      <c r="QK22" s="8">
        <v>64000</v>
      </c>
      <c r="QL22" s="8">
        <v>9486.1191397275707</v>
      </c>
      <c r="QM22" s="8">
        <v>9310.08</v>
      </c>
      <c r="QN22" s="3" t="s">
        <v>4</v>
      </c>
      <c r="QO22" s="3" t="s">
        <v>699</v>
      </c>
      <c r="QP22" s="8">
        <v>63500</v>
      </c>
      <c r="QQ22" s="8">
        <v>9226.83</v>
      </c>
      <c r="QR22" s="8">
        <v>64000</v>
      </c>
      <c r="QS22" s="8">
        <v>9299.49</v>
      </c>
      <c r="QT22" s="8">
        <v>9126.91</v>
      </c>
      <c r="QU22" s="3" t="s">
        <v>4</v>
      </c>
      <c r="QV22" s="3" t="s">
        <v>699</v>
      </c>
    </row>
    <row r="23" spans="1:464" x14ac:dyDescent="0.15">
      <c r="A23" s="2">
        <v>20</v>
      </c>
      <c r="B23" s="3" t="s">
        <v>602</v>
      </c>
      <c r="C23" s="34">
        <v>0.95</v>
      </c>
      <c r="D23" s="3" t="s">
        <v>582</v>
      </c>
      <c r="E23" s="30" t="s">
        <v>450</v>
      </c>
      <c r="F23" s="4">
        <v>35000</v>
      </c>
      <c r="G23" s="4">
        <v>5069.38</v>
      </c>
      <c r="H23" s="4">
        <v>35480</v>
      </c>
      <c r="I23" s="4">
        <v>5138.8999999999996</v>
      </c>
      <c r="J23" s="4">
        <v>4905.8</v>
      </c>
      <c r="K23" s="8" t="s">
        <v>4</v>
      </c>
      <c r="L23" s="4">
        <v>33500</v>
      </c>
      <c r="M23" s="4">
        <v>4853</v>
      </c>
      <c r="N23" s="4" t="s">
        <v>39</v>
      </c>
      <c r="O23" s="4">
        <v>4922</v>
      </c>
      <c r="P23" s="4">
        <v>4702</v>
      </c>
      <c r="Q23" s="8" t="s">
        <v>4</v>
      </c>
      <c r="R23" s="8">
        <v>33500</v>
      </c>
      <c r="S23" s="8">
        <v>4930.46</v>
      </c>
      <c r="T23" s="8">
        <v>34000</v>
      </c>
      <c r="U23" s="8">
        <v>5004.05</v>
      </c>
      <c r="V23" s="8">
        <v>4781.04</v>
      </c>
      <c r="W23" s="3" t="s">
        <v>4</v>
      </c>
      <c r="X23" s="8">
        <v>33500</v>
      </c>
      <c r="Y23" s="8">
        <v>4933.58</v>
      </c>
      <c r="Z23" s="8">
        <v>34000</v>
      </c>
      <c r="AA23" s="8">
        <v>5007.22</v>
      </c>
      <c r="AB23" s="8">
        <v>4784.07</v>
      </c>
      <c r="AC23" s="3" t="s">
        <v>4</v>
      </c>
      <c r="AD23" s="3" t="s">
        <v>699</v>
      </c>
      <c r="AE23" s="8">
        <v>33000</v>
      </c>
      <c r="AF23" s="8">
        <v>4914.5200000000004</v>
      </c>
      <c r="AG23" s="8">
        <v>33500</v>
      </c>
      <c r="AH23" s="8">
        <v>4988.9795675224896</v>
      </c>
      <c r="AI23" s="8">
        <v>4826.83</v>
      </c>
      <c r="AJ23" s="3" t="s">
        <v>4</v>
      </c>
      <c r="AK23" s="3" t="s">
        <v>699</v>
      </c>
      <c r="AL23" s="8">
        <v>37500</v>
      </c>
      <c r="AM23" s="8">
        <v>5689.66</v>
      </c>
      <c r="AN23" s="8">
        <v>38000</v>
      </c>
      <c r="AO23" s="8">
        <v>5765.53</v>
      </c>
      <c r="AP23" s="8">
        <v>5594.2</v>
      </c>
      <c r="AQ23" s="3" t="s">
        <v>4</v>
      </c>
      <c r="AR23" s="3" t="s">
        <v>699</v>
      </c>
      <c r="AS23" s="8">
        <v>37800</v>
      </c>
      <c r="AT23" s="8">
        <v>5684.81</v>
      </c>
      <c r="AU23" s="8">
        <v>38300</v>
      </c>
      <c r="AV23" s="8">
        <v>5760</v>
      </c>
      <c r="AW23" s="8">
        <v>5515.77</v>
      </c>
      <c r="AX23" s="3" t="s">
        <v>4</v>
      </c>
      <c r="AY23" s="3" t="s">
        <v>699</v>
      </c>
      <c r="AZ23" s="8">
        <v>41000</v>
      </c>
      <c r="BA23" s="8">
        <v>6184.01</v>
      </c>
      <c r="BB23" s="8">
        <v>41500</v>
      </c>
      <c r="BC23" s="8">
        <v>6259.43</v>
      </c>
      <c r="BD23" s="8">
        <v>5960.81</v>
      </c>
      <c r="BE23" s="3" t="s">
        <v>4</v>
      </c>
      <c r="BF23" s="3" t="s">
        <v>699</v>
      </c>
      <c r="BG23" s="8">
        <v>42000</v>
      </c>
      <c r="BH23" s="8">
        <v>6357.18</v>
      </c>
      <c r="BI23" s="8">
        <v>42500</v>
      </c>
      <c r="BJ23" s="8">
        <v>6432.86</v>
      </c>
      <c r="BK23" s="8">
        <v>6123.82</v>
      </c>
      <c r="BL23" s="3" t="s">
        <v>4</v>
      </c>
      <c r="BM23" s="3" t="s">
        <v>699</v>
      </c>
      <c r="BN23" s="8">
        <v>40500</v>
      </c>
      <c r="BO23" s="8">
        <v>6223.21</v>
      </c>
      <c r="BP23" s="8">
        <v>41000</v>
      </c>
      <c r="BQ23" s="8">
        <v>6300.04</v>
      </c>
      <c r="BR23" s="8">
        <v>6000.58</v>
      </c>
      <c r="BS23" s="3" t="s">
        <v>4</v>
      </c>
      <c r="BT23" s="3" t="s">
        <v>699</v>
      </c>
      <c r="BU23" s="8">
        <v>40500</v>
      </c>
      <c r="BV23" s="8">
        <v>6423.98</v>
      </c>
      <c r="BW23" s="8">
        <v>41000</v>
      </c>
      <c r="BX23" s="8">
        <v>6503.29</v>
      </c>
      <c r="BY23" s="8">
        <v>6194.17</v>
      </c>
      <c r="BZ23" s="3" t="s">
        <v>4</v>
      </c>
      <c r="CA23" s="3" t="s">
        <v>699</v>
      </c>
      <c r="CB23" s="8">
        <v>40000</v>
      </c>
      <c r="CC23" s="8">
        <v>6313.93</v>
      </c>
      <c r="CD23" s="8">
        <v>40500</v>
      </c>
      <c r="CE23" s="8">
        <v>6392.85</v>
      </c>
      <c r="CF23" s="8">
        <v>6090.12</v>
      </c>
      <c r="CG23" s="3" t="s">
        <v>4</v>
      </c>
      <c r="CH23" s="3" t="s">
        <v>699</v>
      </c>
      <c r="CI23" s="8">
        <v>40000</v>
      </c>
      <c r="CJ23" s="8">
        <v>6373.08</v>
      </c>
      <c r="CK23" s="8">
        <v>40500</v>
      </c>
      <c r="CL23" s="8">
        <v>6452.74</v>
      </c>
      <c r="CM23" s="8">
        <v>6147.17</v>
      </c>
      <c r="CN23" s="3" t="s">
        <v>4</v>
      </c>
      <c r="CO23" s="3" t="s">
        <v>699</v>
      </c>
      <c r="CP23" s="8">
        <v>40000</v>
      </c>
      <c r="CQ23" s="8">
        <v>6282.39</v>
      </c>
      <c r="CR23" s="8">
        <v>40500</v>
      </c>
      <c r="CS23" s="8">
        <v>6360.92</v>
      </c>
      <c r="CT23" s="8">
        <v>6059.7</v>
      </c>
      <c r="CU23" s="3" t="s">
        <v>4</v>
      </c>
      <c r="CV23" s="3" t="s">
        <v>699</v>
      </c>
      <c r="CW23" s="8">
        <v>40000</v>
      </c>
      <c r="CX23" s="8">
        <v>6242.39</v>
      </c>
      <c r="CY23" s="8">
        <v>40500</v>
      </c>
      <c r="CZ23" s="8">
        <v>6320.42</v>
      </c>
      <c r="DA23" s="8">
        <v>6180.82</v>
      </c>
      <c r="DB23" s="3" t="s">
        <v>4</v>
      </c>
      <c r="DC23" s="3" t="s">
        <v>699</v>
      </c>
      <c r="DD23" s="8">
        <v>39000</v>
      </c>
      <c r="DE23" s="8">
        <v>5895.07</v>
      </c>
      <c r="DF23" s="8">
        <v>39500</v>
      </c>
      <c r="DG23" s="8">
        <v>5971</v>
      </c>
      <c r="DH23" s="8">
        <v>5841</v>
      </c>
      <c r="DI23" s="3" t="s">
        <v>4</v>
      </c>
      <c r="DJ23" s="3" t="s">
        <v>699</v>
      </c>
      <c r="DK23" s="8">
        <v>38000</v>
      </c>
      <c r="DL23" s="8">
        <v>5564.26</v>
      </c>
      <c r="DM23" s="8">
        <v>38500</v>
      </c>
      <c r="DN23" s="8">
        <v>5637.47</v>
      </c>
      <c r="DO23" s="8">
        <v>5517.14</v>
      </c>
      <c r="DP23" s="3" t="s">
        <v>4</v>
      </c>
      <c r="DQ23" s="3" t="s">
        <v>699</v>
      </c>
      <c r="DR23" s="8">
        <v>38000</v>
      </c>
      <c r="DS23" s="8">
        <v>5559.86</v>
      </c>
      <c r="DT23" s="8">
        <v>38500</v>
      </c>
      <c r="DU23" s="8">
        <v>5633.02</v>
      </c>
      <c r="DV23" s="8">
        <v>5512.78</v>
      </c>
      <c r="DW23" s="3" t="s">
        <v>4</v>
      </c>
      <c r="DX23" s="3" t="s">
        <v>699</v>
      </c>
      <c r="DY23" s="8">
        <v>37500</v>
      </c>
      <c r="DZ23" s="8">
        <v>5438.17</v>
      </c>
      <c r="EA23" s="8">
        <v>38000</v>
      </c>
      <c r="EB23" s="8">
        <v>5510.68</v>
      </c>
      <c r="EC23" s="8">
        <v>5394.14</v>
      </c>
      <c r="ED23" s="3" t="s">
        <v>4</v>
      </c>
      <c r="EE23" s="3" t="s">
        <v>699</v>
      </c>
      <c r="EF23" s="8">
        <v>37700</v>
      </c>
      <c r="EG23" s="8">
        <v>5411.22</v>
      </c>
      <c r="EH23" s="8">
        <v>38200</v>
      </c>
      <c r="EI23" s="8">
        <v>5482.99</v>
      </c>
      <c r="EJ23" s="8">
        <v>5366.6</v>
      </c>
      <c r="EK23" s="3" t="s">
        <v>4</v>
      </c>
      <c r="EL23" s="3" t="s">
        <v>699</v>
      </c>
      <c r="EM23" s="8">
        <v>37200</v>
      </c>
      <c r="EN23" s="8">
        <v>5357.84</v>
      </c>
      <c r="EO23" s="8">
        <v>37700</v>
      </c>
      <c r="EP23" s="8">
        <v>5429.85</v>
      </c>
      <c r="EQ23" s="8">
        <v>5315.68</v>
      </c>
      <c r="ER23" s="3" t="s">
        <v>4</v>
      </c>
      <c r="ES23" s="3" t="s">
        <v>699</v>
      </c>
      <c r="ET23" s="8">
        <v>36500</v>
      </c>
      <c r="EU23" s="8">
        <v>5329.87</v>
      </c>
      <c r="EV23" s="8">
        <v>37000</v>
      </c>
      <c r="EW23" s="8">
        <v>5402.88</v>
      </c>
      <c r="EX23" s="8">
        <v>5290.84</v>
      </c>
      <c r="EY23" s="3" t="s">
        <v>4</v>
      </c>
      <c r="EZ23" s="3" t="s">
        <v>699</v>
      </c>
      <c r="FA23" s="8">
        <v>36200</v>
      </c>
      <c r="FB23" s="8">
        <v>5396.46</v>
      </c>
      <c r="FC23" s="8">
        <v>36700</v>
      </c>
      <c r="FD23" s="8">
        <v>5471</v>
      </c>
      <c r="FE23" s="8">
        <v>5358.24</v>
      </c>
      <c r="FF23" s="3" t="s">
        <v>4</v>
      </c>
      <c r="FG23" s="3" t="s">
        <v>699</v>
      </c>
      <c r="FH23" s="8">
        <v>36200</v>
      </c>
      <c r="FI23" s="8">
        <v>5406.45</v>
      </c>
      <c r="FJ23" s="8">
        <v>36700</v>
      </c>
      <c r="FK23" s="8">
        <v>5481.13</v>
      </c>
      <c r="FL23" s="8">
        <v>5368.17</v>
      </c>
      <c r="FM23" s="3" t="s">
        <v>4</v>
      </c>
      <c r="FN23" s="3" t="s">
        <v>699</v>
      </c>
      <c r="FO23" s="8">
        <v>35000</v>
      </c>
      <c r="FP23" s="8">
        <v>5208.88</v>
      </c>
      <c r="FQ23" s="8">
        <v>35500</v>
      </c>
      <c r="FR23" s="8">
        <v>5283.29</v>
      </c>
      <c r="FS23" s="8">
        <v>5223.2700000000004</v>
      </c>
      <c r="FT23" s="3" t="s">
        <v>4</v>
      </c>
      <c r="FU23" s="3" t="s">
        <v>699</v>
      </c>
      <c r="FV23" s="8">
        <v>35000</v>
      </c>
      <c r="FW23" s="8">
        <v>5197.2</v>
      </c>
      <c r="FX23" s="8">
        <v>35500</v>
      </c>
      <c r="FY23" s="8">
        <v>5271.44</v>
      </c>
      <c r="FZ23" s="8">
        <v>5211.5600000000004</v>
      </c>
      <c r="GA23" s="3" t="s">
        <v>4</v>
      </c>
      <c r="GB23" s="3" t="s">
        <v>699</v>
      </c>
      <c r="GC23" s="8">
        <v>35000</v>
      </c>
      <c r="GD23" s="8">
        <v>5080.12</v>
      </c>
      <c r="GE23" s="8">
        <v>35500</v>
      </c>
      <c r="GF23" s="8">
        <v>5152.6899999999996</v>
      </c>
      <c r="GG23" s="8">
        <v>5094.16</v>
      </c>
      <c r="GH23" s="3" t="s">
        <v>4</v>
      </c>
      <c r="GI23" s="3" t="s">
        <v>699</v>
      </c>
      <c r="GJ23" s="8">
        <v>33500</v>
      </c>
      <c r="GK23" s="8">
        <v>4875.1400000000003</v>
      </c>
      <c r="GL23" s="8">
        <v>34000</v>
      </c>
      <c r="GM23" s="8">
        <v>4947.8999999999996</v>
      </c>
      <c r="GN23" s="8">
        <v>4895.22</v>
      </c>
      <c r="GO23" s="3" t="s">
        <v>4</v>
      </c>
      <c r="GP23" s="3" t="s">
        <v>699</v>
      </c>
      <c r="GQ23" s="8">
        <v>33000</v>
      </c>
      <c r="GR23" s="8">
        <v>4786.91</v>
      </c>
      <c r="GS23" s="8">
        <v>33500</v>
      </c>
      <c r="GT23" s="8">
        <v>4859.4399999999996</v>
      </c>
      <c r="GU23" s="8">
        <v>4808.92</v>
      </c>
      <c r="GV23" s="3" t="s">
        <v>4</v>
      </c>
      <c r="GW23" s="3" t="s">
        <v>699</v>
      </c>
      <c r="GX23" s="8">
        <v>32500</v>
      </c>
      <c r="GY23" s="8">
        <v>4585.0200000000004</v>
      </c>
      <c r="GZ23" s="8">
        <v>33000</v>
      </c>
      <c r="HA23" s="8">
        <v>4655.5600000000004</v>
      </c>
      <c r="HB23" s="8">
        <v>4608.37</v>
      </c>
      <c r="HC23" s="3" t="s">
        <v>4</v>
      </c>
      <c r="HD23" s="3" t="s">
        <v>699</v>
      </c>
      <c r="HE23" s="8">
        <v>32500</v>
      </c>
      <c r="HF23" s="8">
        <v>4595.2</v>
      </c>
      <c r="HG23" s="8">
        <v>33000</v>
      </c>
      <c r="HH23" s="8">
        <v>4665.8900000000003</v>
      </c>
      <c r="HI23" s="8">
        <v>4618.6000000000004</v>
      </c>
      <c r="HJ23" s="3" t="s">
        <v>4</v>
      </c>
      <c r="HK23" s="3" t="s">
        <v>699</v>
      </c>
      <c r="HL23" s="8">
        <v>32600</v>
      </c>
      <c r="HM23" s="8">
        <v>4628.25</v>
      </c>
      <c r="HN23" s="8">
        <v>33100</v>
      </c>
      <c r="HO23" s="8">
        <v>4699.2299999999996</v>
      </c>
      <c r="HP23" s="8">
        <v>4651.3599999999997</v>
      </c>
      <c r="HQ23" s="3" t="s">
        <v>4</v>
      </c>
      <c r="HR23" s="3" t="s">
        <v>699</v>
      </c>
      <c r="HS23" s="8">
        <v>32600</v>
      </c>
      <c r="HT23" s="8">
        <v>4639.78</v>
      </c>
      <c r="HU23" s="8">
        <v>33100</v>
      </c>
      <c r="HV23" s="8">
        <v>4710.9399999999996</v>
      </c>
      <c r="HW23" s="8">
        <v>4662.9399999999996</v>
      </c>
      <c r="HX23" s="3" t="s">
        <v>4</v>
      </c>
      <c r="HY23" s="3" t="s">
        <v>699</v>
      </c>
      <c r="HZ23" s="8">
        <v>32600</v>
      </c>
      <c r="IA23" s="8">
        <v>4682.97</v>
      </c>
      <c r="IB23" s="8">
        <v>33100</v>
      </c>
      <c r="IC23" s="8">
        <v>4754.79</v>
      </c>
      <c r="ID23" s="8">
        <v>4706.3500000000004</v>
      </c>
      <c r="IE23" s="3" t="s">
        <v>4</v>
      </c>
      <c r="IF23" s="3" t="s">
        <v>699</v>
      </c>
      <c r="IG23" s="8">
        <v>32600</v>
      </c>
      <c r="IH23" s="8">
        <v>4707.6499999999996</v>
      </c>
      <c r="II23" s="8">
        <v>33100</v>
      </c>
      <c r="IJ23" s="8">
        <v>4779.8500000000004</v>
      </c>
      <c r="IK23" s="8">
        <v>4731.1499999999996</v>
      </c>
      <c r="IL23" s="3" t="s">
        <v>4</v>
      </c>
      <c r="IM23" s="3" t="s">
        <v>699</v>
      </c>
      <c r="IN23" s="8">
        <v>33000</v>
      </c>
      <c r="IO23" s="8">
        <v>4727.05</v>
      </c>
      <c r="IP23" s="8">
        <v>33500</v>
      </c>
      <c r="IQ23" s="8">
        <v>4798.67</v>
      </c>
      <c r="IR23" s="8">
        <v>4748.79</v>
      </c>
      <c r="IS23" s="3" t="s">
        <v>4</v>
      </c>
      <c r="IT23" s="3" t="s">
        <v>699</v>
      </c>
      <c r="IU23" s="8">
        <v>33000</v>
      </c>
      <c r="IV23" s="8">
        <v>4662.93</v>
      </c>
      <c r="IW23" s="8">
        <v>33500</v>
      </c>
      <c r="IX23" s="8">
        <v>4733.58</v>
      </c>
      <c r="IY23" s="8">
        <v>4684.37</v>
      </c>
      <c r="IZ23" s="3" t="s">
        <v>4</v>
      </c>
      <c r="JA23" s="3" t="s">
        <v>699</v>
      </c>
      <c r="JB23" s="8">
        <v>33000</v>
      </c>
      <c r="JC23" s="8">
        <v>4668.2700000000004</v>
      </c>
      <c r="JD23" s="8">
        <v>33500</v>
      </c>
      <c r="JE23" s="8">
        <v>4739</v>
      </c>
      <c r="JF23" s="8">
        <v>4689.74</v>
      </c>
      <c r="JG23" s="3" t="s">
        <v>4</v>
      </c>
      <c r="JH23" s="3" t="s">
        <v>699</v>
      </c>
      <c r="JI23" s="8">
        <v>32000</v>
      </c>
      <c r="JJ23" s="8">
        <v>4487.13</v>
      </c>
      <c r="JK23" s="8">
        <v>32500</v>
      </c>
      <c r="JL23" s="8">
        <v>4557.25</v>
      </c>
      <c r="JM23" s="8">
        <v>4512.2700000000004</v>
      </c>
      <c r="JN23" s="3" t="s">
        <v>4</v>
      </c>
      <c r="JO23" s="3" t="s">
        <v>699</v>
      </c>
      <c r="JP23" s="8">
        <v>31500</v>
      </c>
      <c r="JQ23" s="8">
        <v>4454.82</v>
      </c>
      <c r="JR23" s="8">
        <v>32000</v>
      </c>
      <c r="JS23" s="8">
        <v>4525.53</v>
      </c>
      <c r="JT23" s="8">
        <v>4482.1099999999997</v>
      </c>
      <c r="JU23" s="3" t="s">
        <v>4</v>
      </c>
      <c r="JV23" s="3" t="s">
        <v>699</v>
      </c>
      <c r="JW23" s="8">
        <v>31000</v>
      </c>
      <c r="JX23" s="8">
        <v>4429.84</v>
      </c>
      <c r="JY23" s="8">
        <v>31500</v>
      </c>
      <c r="JZ23" s="8">
        <v>4501.29</v>
      </c>
      <c r="KA23" s="8">
        <v>4459.3900000000003</v>
      </c>
      <c r="KB23" s="3" t="s">
        <v>4</v>
      </c>
      <c r="KC23" s="3" t="s">
        <v>699</v>
      </c>
      <c r="KD23" s="8">
        <v>31000</v>
      </c>
      <c r="KE23" s="8">
        <v>4525.68</v>
      </c>
      <c r="KF23" s="8">
        <v>31500</v>
      </c>
      <c r="KG23" s="8">
        <v>4598.67</v>
      </c>
      <c r="KH23" s="8">
        <v>4555.87</v>
      </c>
      <c r="KI23" s="3" t="s">
        <v>4</v>
      </c>
      <c r="KJ23" s="3" t="s">
        <v>699</v>
      </c>
      <c r="KK23" s="8">
        <v>31000</v>
      </c>
      <c r="KL23" s="8">
        <v>4572.54</v>
      </c>
      <c r="KM23" s="8">
        <v>31500</v>
      </c>
      <c r="KN23" s="8">
        <v>4646.29</v>
      </c>
      <c r="KO23" s="8">
        <v>4603.04</v>
      </c>
      <c r="KP23" s="3" t="s">
        <v>4</v>
      </c>
      <c r="KQ23" s="3" t="s">
        <v>699</v>
      </c>
      <c r="KR23" s="8">
        <v>32500</v>
      </c>
      <c r="KS23" s="8">
        <v>4847.13</v>
      </c>
      <c r="KT23" s="8">
        <v>33000</v>
      </c>
      <c r="KU23" s="8">
        <v>4921.7</v>
      </c>
      <c r="KV23" s="8">
        <v>4871.8100000000004</v>
      </c>
      <c r="KW23" s="3" t="s">
        <v>4</v>
      </c>
      <c r="KX23" s="3" t="s">
        <v>699</v>
      </c>
      <c r="KY23" s="8">
        <v>34000</v>
      </c>
      <c r="KZ23" s="8">
        <v>5157.6899999999996</v>
      </c>
      <c r="LA23" s="8">
        <v>34500</v>
      </c>
      <c r="LB23" s="8">
        <v>5233.54</v>
      </c>
      <c r="LC23" s="8">
        <v>5176.53</v>
      </c>
      <c r="LD23" s="3" t="s">
        <v>4</v>
      </c>
      <c r="LE23" s="3" t="s">
        <v>699</v>
      </c>
      <c r="LF23" s="8">
        <v>34100</v>
      </c>
      <c r="LG23" s="8">
        <v>5213.43</v>
      </c>
      <c r="LH23" s="8">
        <v>34600</v>
      </c>
      <c r="LI23" s="8">
        <v>5289.87</v>
      </c>
      <c r="LJ23" s="8">
        <v>5232</v>
      </c>
      <c r="LK23" s="3" t="s">
        <v>4</v>
      </c>
      <c r="LL23" s="3" t="s">
        <v>699</v>
      </c>
      <c r="LM23" s="8">
        <v>35500</v>
      </c>
      <c r="LN23" s="8">
        <v>5493.4</v>
      </c>
      <c r="LO23" s="8">
        <v>36000</v>
      </c>
      <c r="LP23" s="8">
        <v>5570.77</v>
      </c>
      <c r="LQ23" s="8">
        <v>5506.23</v>
      </c>
      <c r="LR23" s="3" t="s">
        <v>4</v>
      </c>
      <c r="LS23" s="3" t="s">
        <v>699</v>
      </c>
      <c r="LT23" s="8">
        <v>36500</v>
      </c>
      <c r="LU23" s="8">
        <v>5636.72</v>
      </c>
      <c r="LV23" s="8">
        <v>37000</v>
      </c>
      <c r="LW23" s="8">
        <v>5713.93</v>
      </c>
      <c r="LX23" s="8">
        <v>5645.27</v>
      </c>
      <c r="LY23" s="3" t="s">
        <v>4</v>
      </c>
      <c r="LZ23" s="3" t="s">
        <v>699</v>
      </c>
      <c r="MA23" s="8">
        <v>35000</v>
      </c>
      <c r="MB23" s="8">
        <v>5336.67</v>
      </c>
      <c r="MC23" s="8">
        <v>35500</v>
      </c>
      <c r="MD23" s="8">
        <v>5412.91</v>
      </c>
      <c r="ME23" s="8">
        <v>5351.41</v>
      </c>
      <c r="MF23" s="3" t="s">
        <v>4</v>
      </c>
      <c r="MG23" s="3" t="s">
        <v>699</v>
      </c>
      <c r="MH23" s="8">
        <v>34000</v>
      </c>
      <c r="MI23" s="8">
        <v>5239.2299999999996</v>
      </c>
      <c r="MJ23" s="8">
        <v>34500</v>
      </c>
      <c r="MK23" s="8">
        <v>5316.28</v>
      </c>
      <c r="ML23" s="8">
        <v>5258.37</v>
      </c>
      <c r="MM23" s="3" t="s">
        <v>4</v>
      </c>
      <c r="MN23" s="3" t="s">
        <v>699</v>
      </c>
      <c r="MO23" s="8">
        <v>34000</v>
      </c>
      <c r="MP23" s="8">
        <v>5348.27</v>
      </c>
      <c r="MQ23" s="8">
        <v>34500</v>
      </c>
      <c r="MR23" s="8">
        <v>5426.92</v>
      </c>
      <c r="MS23" s="8">
        <v>5367.81</v>
      </c>
      <c r="MT23" s="3" t="s">
        <v>4</v>
      </c>
      <c r="MU23" s="3" t="s">
        <v>699</v>
      </c>
      <c r="MV23" s="8">
        <v>34000</v>
      </c>
      <c r="MW23" s="8">
        <v>5254.29</v>
      </c>
      <c r="MX23" s="8">
        <v>34500</v>
      </c>
      <c r="MY23" s="8">
        <v>5331.56</v>
      </c>
      <c r="MZ23" s="8">
        <v>5273.49</v>
      </c>
      <c r="NA23" s="3" t="s">
        <v>4</v>
      </c>
      <c r="NB23" s="3" t="s">
        <v>699</v>
      </c>
      <c r="NC23" s="8">
        <v>34000</v>
      </c>
      <c r="ND23" s="8">
        <v>5258.27</v>
      </c>
      <c r="NE23" s="8">
        <v>34500</v>
      </c>
      <c r="NF23" s="8">
        <v>5335.6</v>
      </c>
      <c r="NG23" s="8">
        <v>5277.49</v>
      </c>
      <c r="NH23" s="3" t="s">
        <v>4</v>
      </c>
      <c r="NI23" s="3" t="s">
        <v>699</v>
      </c>
      <c r="NJ23" s="8">
        <v>38000</v>
      </c>
      <c r="NK23" s="8">
        <v>5875.08</v>
      </c>
      <c r="NL23" s="8">
        <v>38500</v>
      </c>
      <c r="NM23" s="8">
        <v>5952.38</v>
      </c>
      <c r="NN23" s="8">
        <v>5877.26</v>
      </c>
      <c r="NO23" s="3" t="s">
        <v>4</v>
      </c>
      <c r="NP23" s="3" t="s">
        <v>699</v>
      </c>
      <c r="NQ23" s="8">
        <v>43000</v>
      </c>
      <c r="NR23" s="8">
        <v>6655.93</v>
      </c>
      <c r="NS23" s="8">
        <v>43500</v>
      </c>
      <c r="NT23" s="8">
        <v>6733.33</v>
      </c>
      <c r="NU23" s="8">
        <v>6636.82</v>
      </c>
      <c r="NV23" s="3" t="s">
        <v>4</v>
      </c>
      <c r="NW23" s="3" t="s">
        <v>699</v>
      </c>
      <c r="NX23" s="8">
        <v>56000</v>
      </c>
      <c r="NY23" s="8">
        <v>8723.83</v>
      </c>
      <c r="NZ23" s="8">
        <v>56500</v>
      </c>
      <c r="OA23" s="8">
        <v>8801.7199999999993</v>
      </c>
      <c r="OB23" s="8">
        <v>8648.85</v>
      </c>
      <c r="OC23" s="3" t="s">
        <v>4</v>
      </c>
      <c r="OD23" s="3" t="s">
        <v>699</v>
      </c>
      <c r="OE23" s="8">
        <v>55000</v>
      </c>
      <c r="OF23" s="8">
        <v>8635.17</v>
      </c>
      <c r="OG23" s="8">
        <v>55500</v>
      </c>
      <c r="OH23" s="8">
        <v>8713.67</v>
      </c>
      <c r="OI23" s="8">
        <v>8563.93</v>
      </c>
      <c r="OJ23" s="3" t="s">
        <v>4</v>
      </c>
      <c r="OK23" s="3" t="s">
        <v>699</v>
      </c>
      <c r="OL23" s="8">
        <v>55000</v>
      </c>
      <c r="OM23" s="8">
        <v>8621.5</v>
      </c>
      <c r="ON23" s="8">
        <v>55500</v>
      </c>
      <c r="OO23" s="8">
        <v>8699.8799999999992</v>
      </c>
      <c r="OP23" s="8">
        <v>8550.3700000000008</v>
      </c>
      <c r="OQ23" s="3" t="s">
        <v>4</v>
      </c>
      <c r="OR23" s="3" t="s">
        <v>699</v>
      </c>
      <c r="OS23" s="8">
        <v>53000</v>
      </c>
      <c r="OT23" s="8">
        <v>8335.9500000000007</v>
      </c>
      <c r="OU23" s="8">
        <v>53500</v>
      </c>
      <c r="OV23" s="8">
        <v>8414.6</v>
      </c>
      <c r="OW23" s="8">
        <v>8273.24</v>
      </c>
      <c r="OX23" s="3" t="s">
        <v>4</v>
      </c>
      <c r="OY23" s="3" t="s">
        <v>699</v>
      </c>
      <c r="OZ23" s="8">
        <v>55000</v>
      </c>
      <c r="PA23" s="8">
        <v>8728.2199999999993</v>
      </c>
      <c r="PB23" s="8">
        <v>55500</v>
      </c>
      <c r="PC23" s="8">
        <v>8807.57</v>
      </c>
      <c r="PD23" s="8">
        <v>8656.2099999999991</v>
      </c>
      <c r="PE23" s="3" t="s">
        <v>4</v>
      </c>
      <c r="PF23" s="3" t="s">
        <v>699</v>
      </c>
      <c r="PG23" s="8">
        <v>50000</v>
      </c>
      <c r="PH23" s="8">
        <v>7872.9</v>
      </c>
      <c r="PI23" s="8">
        <v>50500</v>
      </c>
      <c r="PJ23" s="8">
        <v>7951.63</v>
      </c>
      <c r="PK23" s="8">
        <v>7823.12</v>
      </c>
      <c r="PL23" s="3" t="s">
        <v>4</v>
      </c>
      <c r="PM23" s="3" t="s">
        <v>699</v>
      </c>
      <c r="PN23" s="8">
        <v>48500</v>
      </c>
      <c r="PO23" s="8">
        <v>7385.19</v>
      </c>
      <c r="PP23" s="8">
        <v>49000</v>
      </c>
      <c r="PQ23" s="8">
        <v>7461.32</v>
      </c>
      <c r="PR23" s="8">
        <v>7343.33</v>
      </c>
      <c r="PS23" s="3" t="s">
        <v>4</v>
      </c>
      <c r="PT23" s="3" t="s">
        <v>699</v>
      </c>
      <c r="PU23" s="8">
        <v>48500</v>
      </c>
      <c r="PV23" s="8">
        <v>7276.71</v>
      </c>
      <c r="PW23" s="8">
        <v>49000</v>
      </c>
      <c r="PX23" s="8">
        <v>7351.73</v>
      </c>
      <c r="PY23" s="8">
        <v>7235.47</v>
      </c>
      <c r="PZ23" s="3" t="s">
        <v>4</v>
      </c>
      <c r="QA23" s="3" t="s">
        <v>699</v>
      </c>
      <c r="QB23" s="8">
        <v>44000</v>
      </c>
      <c r="QC23" s="8">
        <v>6580.62</v>
      </c>
      <c r="QD23" s="8">
        <v>44500</v>
      </c>
      <c r="QE23" s="8">
        <v>6655.3998474492619</v>
      </c>
      <c r="QF23" s="8">
        <v>6558.04</v>
      </c>
      <c r="QG23" s="3" t="s">
        <v>4</v>
      </c>
      <c r="QH23" s="3" t="s">
        <v>699</v>
      </c>
      <c r="QI23" s="8">
        <v>43000</v>
      </c>
      <c r="QJ23" s="8">
        <v>6373.49</v>
      </c>
      <c r="QK23" s="8">
        <v>43500</v>
      </c>
      <c r="QL23" s="8">
        <v>6447.596602783583</v>
      </c>
      <c r="QM23" s="8">
        <v>6355.18</v>
      </c>
      <c r="QN23" s="3" t="s">
        <v>4</v>
      </c>
      <c r="QO23" s="3" t="s">
        <v>699</v>
      </c>
      <c r="QP23" s="8">
        <v>42000</v>
      </c>
      <c r="QQ23" s="8">
        <v>6102.79</v>
      </c>
      <c r="QR23" s="8">
        <v>42500</v>
      </c>
      <c r="QS23" s="8">
        <v>6175.44</v>
      </c>
      <c r="QT23" s="8">
        <v>6088.84</v>
      </c>
      <c r="QU23" s="3" t="s">
        <v>4</v>
      </c>
      <c r="QV23" s="3" t="s">
        <v>699</v>
      </c>
    </row>
    <row r="24" spans="1:464" x14ac:dyDescent="0.15">
      <c r="A24" s="2">
        <v>21</v>
      </c>
      <c r="B24" s="3" t="s">
        <v>603</v>
      </c>
      <c r="C24" s="34">
        <v>0.97</v>
      </c>
      <c r="D24" s="3" t="s">
        <v>582</v>
      </c>
      <c r="E24" s="30" t="s">
        <v>451</v>
      </c>
      <c r="F24" s="4">
        <v>194000</v>
      </c>
      <c r="G24" s="4">
        <v>28098.84</v>
      </c>
      <c r="H24" s="4">
        <v>194480</v>
      </c>
      <c r="I24" s="4">
        <v>28168.36</v>
      </c>
      <c r="J24" s="4">
        <v>27562.99</v>
      </c>
      <c r="K24" s="8" t="s">
        <v>4</v>
      </c>
      <c r="L24" s="4">
        <v>194000</v>
      </c>
      <c r="M24" s="4">
        <v>28102</v>
      </c>
      <c r="N24" s="4" t="s">
        <v>40</v>
      </c>
      <c r="O24" s="4">
        <v>28171</v>
      </c>
      <c r="P24" s="4">
        <v>27566</v>
      </c>
      <c r="Q24" s="8" t="s">
        <v>4</v>
      </c>
      <c r="R24" s="8">
        <v>194000</v>
      </c>
      <c r="S24" s="8">
        <v>28552.51</v>
      </c>
      <c r="T24" s="8">
        <v>194500</v>
      </c>
      <c r="U24" s="8">
        <v>28626.09</v>
      </c>
      <c r="V24" s="8">
        <v>28011.13</v>
      </c>
      <c r="W24" s="3" t="s">
        <v>4</v>
      </c>
      <c r="X24" s="8">
        <v>194000</v>
      </c>
      <c r="Y24" s="8">
        <v>28570.59</v>
      </c>
      <c r="Z24" s="8">
        <v>194500</v>
      </c>
      <c r="AA24" s="8">
        <v>28644.22</v>
      </c>
      <c r="AB24" s="8">
        <v>28028.86</v>
      </c>
      <c r="AC24" s="3" t="s">
        <v>4</v>
      </c>
      <c r="AD24" s="3" t="s">
        <v>699</v>
      </c>
      <c r="AE24" s="8">
        <v>194000</v>
      </c>
      <c r="AF24" s="8">
        <v>28891.4</v>
      </c>
      <c r="AG24" s="8">
        <v>194500</v>
      </c>
      <c r="AH24" s="8">
        <v>28965.8664442724</v>
      </c>
      <c r="AI24" s="8">
        <v>28299.65</v>
      </c>
      <c r="AJ24" s="3" t="s">
        <v>4</v>
      </c>
      <c r="AK24" s="3" t="s">
        <v>699</v>
      </c>
      <c r="AL24" s="8">
        <v>204000</v>
      </c>
      <c r="AM24" s="8">
        <v>30951.77</v>
      </c>
      <c r="AN24" s="8">
        <v>204500</v>
      </c>
      <c r="AO24" s="8">
        <v>31027.63</v>
      </c>
      <c r="AP24" s="8">
        <v>30309.52</v>
      </c>
      <c r="AQ24" s="3" t="s">
        <v>4</v>
      </c>
      <c r="AR24" s="3" t="s">
        <v>699</v>
      </c>
      <c r="AS24" s="8">
        <v>240000</v>
      </c>
      <c r="AT24" s="8">
        <v>36094.019999999997</v>
      </c>
      <c r="AU24" s="8">
        <v>240500</v>
      </c>
      <c r="AV24" s="8">
        <v>36169.22</v>
      </c>
      <c r="AW24" s="8">
        <v>35476.03</v>
      </c>
      <c r="AX24" s="3" t="s">
        <v>4</v>
      </c>
      <c r="AY24" s="3" t="s">
        <v>699</v>
      </c>
      <c r="AZ24" s="8">
        <v>285000</v>
      </c>
      <c r="BA24" s="8">
        <v>42986.43</v>
      </c>
      <c r="BB24" s="8">
        <v>285500</v>
      </c>
      <c r="BC24" s="8">
        <v>43061.84</v>
      </c>
      <c r="BD24" s="8">
        <v>42096.37</v>
      </c>
      <c r="BE24" s="3" t="s">
        <v>4</v>
      </c>
      <c r="BF24" s="3" t="s">
        <v>699</v>
      </c>
      <c r="BG24" s="8">
        <v>295000</v>
      </c>
      <c r="BH24" s="8">
        <v>44651.64</v>
      </c>
      <c r="BI24" s="8">
        <v>295500</v>
      </c>
      <c r="BJ24" s="8">
        <v>44727.32</v>
      </c>
      <c r="BK24" s="8">
        <v>43721.48</v>
      </c>
      <c r="BL24" s="3" t="s">
        <v>4</v>
      </c>
      <c r="BM24" s="3" t="s">
        <v>699</v>
      </c>
      <c r="BN24" s="8">
        <v>310000</v>
      </c>
      <c r="BO24" s="8">
        <v>47634.41</v>
      </c>
      <c r="BP24" s="8">
        <v>310500</v>
      </c>
      <c r="BQ24" s="8">
        <v>47711.24</v>
      </c>
      <c r="BR24" s="8">
        <v>46633.83</v>
      </c>
      <c r="BS24" s="3" t="s">
        <v>4</v>
      </c>
      <c r="BT24" s="3" t="s">
        <v>699</v>
      </c>
      <c r="BU24" s="8">
        <v>320000</v>
      </c>
      <c r="BV24" s="8">
        <v>50757.4</v>
      </c>
      <c r="BW24" s="8">
        <v>320500</v>
      </c>
      <c r="BX24" s="8">
        <v>50836.7</v>
      </c>
      <c r="BY24" s="8">
        <v>49685.79</v>
      </c>
      <c r="BZ24" s="3" t="s">
        <v>4</v>
      </c>
      <c r="CA24" s="3" t="s">
        <v>699</v>
      </c>
      <c r="CB24" s="8">
        <v>320000</v>
      </c>
      <c r="CC24" s="8">
        <v>50511.43</v>
      </c>
      <c r="CD24" s="8">
        <v>320500</v>
      </c>
      <c r="CE24" s="8">
        <v>50590.35</v>
      </c>
      <c r="CF24" s="8">
        <v>49445.02</v>
      </c>
      <c r="CG24" s="3" t="s">
        <v>4</v>
      </c>
      <c r="CH24" s="3" t="s">
        <v>699</v>
      </c>
      <c r="CI24" s="8">
        <v>320000</v>
      </c>
      <c r="CJ24" s="8">
        <v>50984.639999999999</v>
      </c>
      <c r="CK24" s="8">
        <v>320500</v>
      </c>
      <c r="CL24" s="8">
        <v>51064.3</v>
      </c>
      <c r="CM24" s="8">
        <v>49908.24</v>
      </c>
      <c r="CN24" s="3" t="s">
        <v>4</v>
      </c>
      <c r="CO24" s="3" t="s">
        <v>699</v>
      </c>
      <c r="CP24" s="8">
        <v>320000</v>
      </c>
      <c r="CQ24" s="8">
        <v>50259.15</v>
      </c>
      <c r="CR24" s="8">
        <v>320500</v>
      </c>
      <c r="CS24" s="8">
        <v>50337.68</v>
      </c>
      <c r="CT24" s="8">
        <v>49198.06</v>
      </c>
      <c r="CU24" s="3" t="s">
        <v>4</v>
      </c>
      <c r="CV24" s="3" t="s">
        <v>699</v>
      </c>
      <c r="CW24" s="8">
        <v>320000</v>
      </c>
      <c r="CX24" s="8">
        <v>49939.14</v>
      </c>
      <c r="CY24" s="8">
        <v>320500</v>
      </c>
      <c r="CZ24" s="8">
        <v>50017.17</v>
      </c>
      <c r="DA24" s="8">
        <v>48769.82</v>
      </c>
      <c r="DB24" s="3" t="s">
        <v>4</v>
      </c>
      <c r="DC24" s="3" t="s">
        <v>699</v>
      </c>
      <c r="DD24" s="8">
        <v>340000</v>
      </c>
      <c r="DE24" s="8">
        <v>51392.9</v>
      </c>
      <c r="DF24" s="8">
        <v>340500</v>
      </c>
      <c r="DG24" s="8">
        <v>51468</v>
      </c>
      <c r="DH24" s="8">
        <v>50180</v>
      </c>
      <c r="DI24" s="3" t="s">
        <v>4</v>
      </c>
      <c r="DJ24" s="3" t="s">
        <v>699</v>
      </c>
      <c r="DK24" s="8">
        <v>355000</v>
      </c>
      <c r="DL24" s="8">
        <v>51981.9</v>
      </c>
      <c r="DM24" s="8">
        <v>355500</v>
      </c>
      <c r="DN24" s="8">
        <v>52055.12</v>
      </c>
      <c r="DO24" s="8">
        <v>50747.78</v>
      </c>
      <c r="DP24" s="3" t="s">
        <v>4</v>
      </c>
      <c r="DQ24" s="3" t="s">
        <v>699</v>
      </c>
      <c r="DR24" s="8">
        <v>365000</v>
      </c>
      <c r="DS24" s="8">
        <v>53403.95</v>
      </c>
      <c r="DT24" s="8">
        <v>365500</v>
      </c>
      <c r="DU24" s="8">
        <v>53477.11</v>
      </c>
      <c r="DV24" s="8">
        <v>52131.7</v>
      </c>
      <c r="DW24" s="3" t="s">
        <v>4</v>
      </c>
      <c r="DX24" s="3" t="s">
        <v>699</v>
      </c>
      <c r="DY24" s="8">
        <v>380000</v>
      </c>
      <c r="DZ24" s="8">
        <v>55106.81</v>
      </c>
      <c r="EA24" s="8">
        <v>380500</v>
      </c>
      <c r="EB24" s="8">
        <v>55179.31</v>
      </c>
      <c r="EC24" s="8">
        <v>53787.67</v>
      </c>
      <c r="ED24" s="3" t="s">
        <v>4</v>
      </c>
      <c r="EE24" s="3" t="s">
        <v>699</v>
      </c>
      <c r="EF24" s="8">
        <v>380000</v>
      </c>
      <c r="EG24" s="8">
        <v>54542.84</v>
      </c>
      <c r="EH24" s="8">
        <v>380500</v>
      </c>
      <c r="EI24" s="8">
        <v>54614.61</v>
      </c>
      <c r="EJ24" s="8">
        <v>53237.21</v>
      </c>
      <c r="EK24" s="3" t="s">
        <v>4</v>
      </c>
      <c r="EL24" s="3" t="s">
        <v>699</v>
      </c>
      <c r="EM24" s="8">
        <v>385000</v>
      </c>
      <c r="EN24" s="8">
        <v>55450.74</v>
      </c>
      <c r="EO24" s="8">
        <v>385500</v>
      </c>
      <c r="EP24" s="8">
        <v>55522.75</v>
      </c>
      <c r="EQ24" s="8">
        <v>54121.36</v>
      </c>
      <c r="ER24" s="3" t="s">
        <v>4</v>
      </c>
      <c r="ES24" s="3" t="s">
        <v>699</v>
      </c>
      <c r="ET24" s="8">
        <v>390000</v>
      </c>
      <c r="EU24" s="8">
        <v>56949.27</v>
      </c>
      <c r="EV24" s="8">
        <v>390500</v>
      </c>
      <c r="EW24" s="8">
        <v>57022.28</v>
      </c>
      <c r="EX24" s="8">
        <v>55581.96</v>
      </c>
      <c r="EY24" s="3" t="s">
        <v>4</v>
      </c>
      <c r="EZ24" s="3" t="s">
        <v>699</v>
      </c>
      <c r="FA24" s="8">
        <v>390000</v>
      </c>
      <c r="FB24" s="8">
        <v>58138.67</v>
      </c>
      <c r="FC24" s="8">
        <v>390500</v>
      </c>
      <c r="FD24" s="8">
        <v>58213.2</v>
      </c>
      <c r="FE24" s="8">
        <v>56742.8</v>
      </c>
      <c r="FF24" s="3" t="s">
        <v>4</v>
      </c>
      <c r="FG24" s="3" t="s">
        <v>699</v>
      </c>
      <c r="FH24" s="8">
        <v>390000</v>
      </c>
      <c r="FI24" s="8">
        <v>58246.34</v>
      </c>
      <c r="FJ24" s="8">
        <v>390500</v>
      </c>
      <c r="FK24" s="8">
        <v>58321.01</v>
      </c>
      <c r="FL24" s="8">
        <v>56847.88</v>
      </c>
      <c r="FM24" s="3" t="s">
        <v>4</v>
      </c>
      <c r="FN24" s="3" t="s">
        <v>699</v>
      </c>
      <c r="FO24" s="8">
        <v>420000</v>
      </c>
      <c r="FP24" s="8">
        <v>62506.51</v>
      </c>
      <c r="FQ24" s="8">
        <v>420500</v>
      </c>
      <c r="FR24" s="8">
        <v>62580.92</v>
      </c>
      <c r="FS24" s="8">
        <v>60943.9</v>
      </c>
      <c r="FT24" s="3" t="s">
        <v>4</v>
      </c>
      <c r="FU24" s="3" t="s">
        <v>699</v>
      </c>
      <c r="FV24" s="8">
        <v>430000</v>
      </c>
      <c r="FW24" s="8">
        <v>63851.27</v>
      </c>
      <c r="FX24" s="8">
        <v>430500</v>
      </c>
      <c r="FY24" s="8">
        <v>63925.52</v>
      </c>
      <c r="FZ24" s="8">
        <v>62251.3</v>
      </c>
      <c r="GA24" s="3" t="s">
        <v>4</v>
      </c>
      <c r="GB24" s="3" t="s">
        <v>699</v>
      </c>
      <c r="GC24" s="8">
        <v>400000</v>
      </c>
      <c r="GD24" s="8">
        <v>58058.52</v>
      </c>
      <c r="GE24" s="8">
        <v>400500</v>
      </c>
      <c r="GF24" s="8">
        <v>58131.1</v>
      </c>
      <c r="GG24" s="8">
        <v>56614.44</v>
      </c>
      <c r="GH24" s="3" t="s">
        <v>4</v>
      </c>
      <c r="GI24" s="3" t="s">
        <v>699</v>
      </c>
      <c r="GJ24" s="8">
        <v>400000</v>
      </c>
      <c r="GK24" s="8">
        <v>58210.61</v>
      </c>
      <c r="GL24" s="8">
        <v>400500</v>
      </c>
      <c r="GM24" s="8">
        <v>58283.37</v>
      </c>
      <c r="GN24" s="8">
        <v>56762.74</v>
      </c>
      <c r="GO24" s="3" t="s">
        <v>4</v>
      </c>
      <c r="GP24" s="3" t="s">
        <v>699</v>
      </c>
      <c r="GQ24" s="8">
        <v>380000</v>
      </c>
      <c r="GR24" s="8">
        <v>55121.99</v>
      </c>
      <c r="GS24" s="8">
        <v>380500</v>
      </c>
      <c r="GT24" s="8">
        <v>55194.52</v>
      </c>
      <c r="GU24" s="8">
        <v>53758.64</v>
      </c>
      <c r="GV24" s="3" t="s">
        <v>4</v>
      </c>
      <c r="GW24" s="3" t="s">
        <v>699</v>
      </c>
      <c r="GX24" s="8">
        <v>300000</v>
      </c>
      <c r="GY24" s="8">
        <v>42323.27</v>
      </c>
      <c r="GZ24" s="8">
        <v>300500</v>
      </c>
      <c r="HA24" s="8">
        <v>42393.8</v>
      </c>
      <c r="HB24" s="8">
        <v>41307.949999999997</v>
      </c>
      <c r="HC24" s="3" t="s">
        <v>4</v>
      </c>
      <c r="HD24" s="3" t="s">
        <v>699</v>
      </c>
      <c r="HE24" s="8">
        <v>340000</v>
      </c>
      <c r="HF24" s="8">
        <v>48072.84</v>
      </c>
      <c r="HG24" s="8">
        <v>340500</v>
      </c>
      <c r="HH24" s="8">
        <v>48143.54</v>
      </c>
      <c r="HI24" s="8">
        <v>46899.61</v>
      </c>
      <c r="HJ24" s="3" t="s">
        <v>4</v>
      </c>
      <c r="HK24" s="3" t="s">
        <v>699</v>
      </c>
      <c r="HL24" s="8">
        <v>330000</v>
      </c>
      <c r="HM24" s="8">
        <v>46850.38</v>
      </c>
      <c r="HN24" s="8">
        <v>330500</v>
      </c>
      <c r="HO24" s="8">
        <v>46921.36</v>
      </c>
      <c r="HP24" s="8">
        <v>45711.41</v>
      </c>
      <c r="HQ24" s="3" t="s">
        <v>4</v>
      </c>
      <c r="HR24" s="3" t="s">
        <v>699</v>
      </c>
      <c r="HS24" s="8">
        <v>330000</v>
      </c>
      <c r="HT24" s="8">
        <v>46967.07</v>
      </c>
      <c r="HU24" s="8">
        <v>330500</v>
      </c>
      <c r="HV24" s="8">
        <v>47038.23</v>
      </c>
      <c r="HW24" s="8">
        <v>45825.26</v>
      </c>
      <c r="HX24" s="3" t="s">
        <v>4</v>
      </c>
      <c r="HY24" s="3" t="s">
        <v>699</v>
      </c>
      <c r="HZ24" s="8">
        <v>320000</v>
      </c>
      <c r="IA24" s="8">
        <v>45967.77</v>
      </c>
      <c r="IB24" s="8">
        <v>320500</v>
      </c>
      <c r="IC24" s="8">
        <v>46039.59</v>
      </c>
      <c r="ID24" s="8">
        <v>44854.87</v>
      </c>
      <c r="IE24" s="3" t="s">
        <v>4</v>
      </c>
      <c r="IF24" s="3" t="s">
        <v>699</v>
      </c>
      <c r="IG24" s="8">
        <v>320000</v>
      </c>
      <c r="IH24" s="8">
        <v>46210.05</v>
      </c>
      <c r="II24" s="8">
        <v>320500</v>
      </c>
      <c r="IJ24" s="8">
        <v>46282.26</v>
      </c>
      <c r="IK24" s="8">
        <v>45091.29</v>
      </c>
      <c r="IL24" s="3" t="s">
        <v>4</v>
      </c>
      <c r="IM24" s="3" t="s">
        <v>699</v>
      </c>
      <c r="IN24" s="8">
        <v>340000</v>
      </c>
      <c r="IO24" s="8">
        <v>48702.93</v>
      </c>
      <c r="IP24" s="8">
        <v>340500</v>
      </c>
      <c r="IQ24" s="8">
        <v>48774.55</v>
      </c>
      <c r="IR24" s="8">
        <v>47514.32</v>
      </c>
      <c r="IS24" s="3" t="s">
        <v>4</v>
      </c>
      <c r="IT24" s="3" t="s">
        <v>699</v>
      </c>
      <c r="IU24" s="8">
        <v>345000</v>
      </c>
      <c r="IV24" s="8">
        <v>48748.78</v>
      </c>
      <c r="IW24" s="8">
        <v>345500</v>
      </c>
      <c r="IX24" s="8">
        <v>48819.43</v>
      </c>
      <c r="IY24" s="8">
        <v>47556.85</v>
      </c>
      <c r="IZ24" s="3" t="s">
        <v>4</v>
      </c>
      <c r="JA24" s="3" t="s">
        <v>699</v>
      </c>
      <c r="JB24" s="8">
        <v>345000</v>
      </c>
      <c r="JC24" s="8">
        <v>48804.639999999999</v>
      </c>
      <c r="JD24" s="8">
        <v>345500</v>
      </c>
      <c r="JE24" s="8">
        <v>48875.37</v>
      </c>
      <c r="JF24" s="8">
        <v>47611.34</v>
      </c>
      <c r="JG24" s="3" t="s">
        <v>4</v>
      </c>
      <c r="JH24" s="3" t="s">
        <v>699</v>
      </c>
      <c r="JI24" s="8">
        <v>345000</v>
      </c>
      <c r="JJ24" s="8">
        <v>48376.92</v>
      </c>
      <c r="JK24" s="8">
        <v>345500</v>
      </c>
      <c r="JL24" s="8">
        <v>48447.03</v>
      </c>
      <c r="JM24" s="8">
        <v>47194.080000000002</v>
      </c>
      <c r="JN24" s="3" t="s">
        <v>4</v>
      </c>
      <c r="JO24" s="3" t="s">
        <v>699</v>
      </c>
      <c r="JP24" s="8">
        <v>345000</v>
      </c>
      <c r="JQ24" s="8">
        <v>48790.84</v>
      </c>
      <c r="JR24" s="8">
        <v>345500</v>
      </c>
      <c r="JS24" s="8">
        <v>48861.55</v>
      </c>
      <c r="JT24" s="8">
        <v>47597.88</v>
      </c>
      <c r="JU24" s="3" t="s">
        <v>4</v>
      </c>
      <c r="JV24" s="3" t="s">
        <v>699</v>
      </c>
      <c r="JW24" s="8">
        <v>345000</v>
      </c>
      <c r="JX24" s="8">
        <v>49299.8</v>
      </c>
      <c r="JY24" s="8">
        <v>345500</v>
      </c>
      <c r="JZ24" s="8">
        <v>49371.25</v>
      </c>
      <c r="KA24" s="8">
        <v>48094.400000000001</v>
      </c>
      <c r="KB24" s="3" t="s">
        <v>4</v>
      </c>
      <c r="KC24" s="3" t="s">
        <v>699</v>
      </c>
      <c r="KD24" s="8">
        <v>345000</v>
      </c>
      <c r="KE24" s="8">
        <v>50366.43</v>
      </c>
      <c r="KF24" s="8">
        <v>345500</v>
      </c>
      <c r="KG24" s="8">
        <v>50439.43</v>
      </c>
      <c r="KH24" s="8">
        <v>49134.95</v>
      </c>
      <c r="KI24" s="3" t="s">
        <v>4</v>
      </c>
      <c r="KJ24" s="3" t="s">
        <v>699</v>
      </c>
      <c r="KK24" s="8">
        <v>345000</v>
      </c>
      <c r="KL24" s="8">
        <v>50887.96</v>
      </c>
      <c r="KM24" s="8">
        <v>345500</v>
      </c>
      <c r="KN24" s="8">
        <v>50961.71</v>
      </c>
      <c r="KO24" s="8">
        <v>49643.72</v>
      </c>
      <c r="KP24" s="3" t="s">
        <v>4</v>
      </c>
      <c r="KQ24" s="3" t="s">
        <v>699</v>
      </c>
      <c r="KR24" s="8">
        <v>345000</v>
      </c>
      <c r="KS24" s="8">
        <v>51454.14</v>
      </c>
      <c r="KT24" s="8">
        <v>345500</v>
      </c>
      <c r="KU24" s="8">
        <v>51528.71</v>
      </c>
      <c r="KV24" s="8">
        <v>50196.06</v>
      </c>
      <c r="KW24" s="3" t="s">
        <v>4</v>
      </c>
      <c r="KX24" s="3" t="s">
        <v>699</v>
      </c>
      <c r="KY24" s="8">
        <v>345000</v>
      </c>
      <c r="KZ24" s="8">
        <v>52335.37</v>
      </c>
      <c r="LA24" s="8">
        <v>345500</v>
      </c>
      <c r="LB24" s="8">
        <v>52411.22</v>
      </c>
      <c r="LC24" s="8">
        <v>51055.75</v>
      </c>
      <c r="LD24" s="3" t="s">
        <v>4</v>
      </c>
      <c r="LE24" s="3" t="s">
        <v>699</v>
      </c>
      <c r="LF24" s="8">
        <v>345000</v>
      </c>
      <c r="LG24" s="8">
        <v>52745.84</v>
      </c>
      <c r="LH24" s="8">
        <v>345500</v>
      </c>
      <c r="LI24" s="8">
        <v>52822.28</v>
      </c>
      <c r="LJ24" s="8">
        <v>51456.18</v>
      </c>
      <c r="LK24" s="3" t="s">
        <v>4</v>
      </c>
      <c r="LL24" s="3" t="s">
        <v>699</v>
      </c>
      <c r="LM24" s="8">
        <v>345000</v>
      </c>
      <c r="LN24" s="8">
        <v>53386.57</v>
      </c>
      <c r="LO24" s="8">
        <v>345500</v>
      </c>
      <c r="LP24" s="8">
        <v>53463.94</v>
      </c>
      <c r="LQ24" s="8">
        <v>52081.24</v>
      </c>
      <c r="LR24" s="3" t="s">
        <v>4</v>
      </c>
      <c r="LS24" s="3" t="s">
        <v>699</v>
      </c>
      <c r="LT24" s="8">
        <v>345000</v>
      </c>
      <c r="LU24" s="8">
        <v>53278.559999999998</v>
      </c>
      <c r="LV24" s="8">
        <v>345500</v>
      </c>
      <c r="LW24" s="8">
        <v>53355.78</v>
      </c>
      <c r="LX24" s="8">
        <v>51975.88</v>
      </c>
      <c r="LY24" s="3" t="s">
        <v>4</v>
      </c>
      <c r="LZ24" s="3" t="s">
        <v>699</v>
      </c>
      <c r="MA24" s="8">
        <v>345000</v>
      </c>
      <c r="MB24" s="8">
        <v>52604.29</v>
      </c>
      <c r="MC24" s="8">
        <v>345500</v>
      </c>
      <c r="MD24" s="8">
        <v>52680.53</v>
      </c>
      <c r="ME24" s="8">
        <v>51318.09</v>
      </c>
      <c r="MF24" s="3" t="s">
        <v>4</v>
      </c>
      <c r="MG24" s="3" t="s">
        <v>699</v>
      </c>
      <c r="MH24" s="8">
        <v>345000</v>
      </c>
      <c r="MI24" s="8">
        <v>53162.8</v>
      </c>
      <c r="MJ24" s="8">
        <v>345500</v>
      </c>
      <c r="MK24" s="8">
        <v>53239.85</v>
      </c>
      <c r="ML24" s="8">
        <v>51862.95</v>
      </c>
      <c r="MM24" s="3" t="s">
        <v>4</v>
      </c>
      <c r="MN24" s="3" t="s">
        <v>699</v>
      </c>
      <c r="MO24" s="8">
        <v>345000</v>
      </c>
      <c r="MP24" s="8">
        <v>54269.18</v>
      </c>
      <c r="MQ24" s="8">
        <v>345500</v>
      </c>
      <c r="MR24" s="8">
        <v>54347.83</v>
      </c>
      <c r="MS24" s="8">
        <v>52942.27</v>
      </c>
      <c r="MT24" s="3" t="s">
        <v>4</v>
      </c>
      <c r="MU24" s="3" t="s">
        <v>699</v>
      </c>
      <c r="MV24" s="8">
        <v>345000</v>
      </c>
      <c r="MW24" s="8">
        <v>53315.61</v>
      </c>
      <c r="MX24" s="8">
        <v>345500</v>
      </c>
      <c r="MY24" s="8">
        <v>53392.88</v>
      </c>
      <c r="MZ24" s="8">
        <v>52012.02</v>
      </c>
      <c r="NA24" s="3" t="s">
        <v>4</v>
      </c>
      <c r="NB24" s="3" t="s">
        <v>699</v>
      </c>
      <c r="NC24" s="8">
        <v>345000</v>
      </c>
      <c r="ND24" s="8">
        <v>53356.02</v>
      </c>
      <c r="NE24" s="8">
        <v>345500</v>
      </c>
      <c r="NF24" s="8">
        <v>53433.34</v>
      </c>
      <c r="NG24" s="8">
        <v>52051.44</v>
      </c>
      <c r="NH24" s="3" t="s">
        <v>4</v>
      </c>
      <c r="NI24" s="3" t="s">
        <v>699</v>
      </c>
      <c r="NJ24" s="8">
        <v>345000</v>
      </c>
      <c r="NK24" s="8">
        <v>53339.519999999997</v>
      </c>
      <c r="NL24" s="8">
        <v>345500</v>
      </c>
      <c r="NM24" s="8">
        <v>53416.82</v>
      </c>
      <c r="NN24" s="8">
        <v>52035.34</v>
      </c>
      <c r="NO24" s="3" t="s">
        <v>4</v>
      </c>
      <c r="NP24" s="3" t="s">
        <v>699</v>
      </c>
      <c r="NQ24" s="8">
        <v>345000</v>
      </c>
      <c r="NR24" s="8">
        <v>53402.27</v>
      </c>
      <c r="NS24" s="8">
        <v>345500</v>
      </c>
      <c r="NT24" s="8">
        <v>53479.66</v>
      </c>
      <c r="NU24" s="8">
        <v>52096.56</v>
      </c>
      <c r="NV24" s="3" t="s">
        <v>4</v>
      </c>
      <c r="NW24" s="3" t="s">
        <v>699</v>
      </c>
      <c r="NX24" s="8">
        <v>345000</v>
      </c>
      <c r="NY24" s="8">
        <v>53745.01</v>
      </c>
      <c r="NZ24" s="8">
        <v>345500</v>
      </c>
      <c r="OA24" s="8">
        <v>53822.91</v>
      </c>
      <c r="OB24" s="8">
        <v>52430.92</v>
      </c>
      <c r="OC24" s="3" t="s">
        <v>4</v>
      </c>
      <c r="OD24" s="3" t="s">
        <v>699</v>
      </c>
      <c r="OE24" s="8">
        <v>345000</v>
      </c>
      <c r="OF24" s="8">
        <v>54166.080000000002</v>
      </c>
      <c r="OG24" s="8">
        <v>345500</v>
      </c>
      <c r="OH24" s="8">
        <v>54244.58</v>
      </c>
      <c r="OI24" s="8">
        <v>52841.69</v>
      </c>
      <c r="OJ24" s="3" t="s">
        <v>4</v>
      </c>
      <c r="OK24" s="3" t="s">
        <v>699</v>
      </c>
      <c r="OL24" s="8">
        <v>345000</v>
      </c>
      <c r="OM24" s="8">
        <v>54080.32</v>
      </c>
      <c r="ON24" s="8">
        <v>345500</v>
      </c>
      <c r="OO24" s="8">
        <v>54158.7</v>
      </c>
      <c r="OP24" s="8">
        <v>52758.03</v>
      </c>
      <c r="OQ24" s="3" t="s">
        <v>4</v>
      </c>
      <c r="OR24" s="3" t="s">
        <v>699</v>
      </c>
      <c r="OS24" s="8">
        <v>300000</v>
      </c>
      <c r="OT24" s="8">
        <v>47184.65</v>
      </c>
      <c r="OU24" s="8">
        <v>300500</v>
      </c>
      <c r="OV24" s="8">
        <v>47263.29</v>
      </c>
      <c r="OW24" s="8">
        <v>46052.71</v>
      </c>
      <c r="OX24" s="3" t="s">
        <v>4</v>
      </c>
      <c r="OY24" s="3" t="s">
        <v>699</v>
      </c>
      <c r="OZ24" s="8">
        <v>300000</v>
      </c>
      <c r="PA24" s="8">
        <v>47608.47</v>
      </c>
      <c r="PB24" s="8">
        <v>300500</v>
      </c>
      <c r="PC24" s="8">
        <v>47687.82</v>
      </c>
      <c r="PD24" s="8">
        <v>46466.36</v>
      </c>
      <c r="PE24" s="3" t="s">
        <v>4</v>
      </c>
      <c r="PF24" s="3" t="s">
        <v>699</v>
      </c>
      <c r="PG24" s="8">
        <v>300000</v>
      </c>
      <c r="PH24" s="8">
        <v>47237.4</v>
      </c>
      <c r="PI24" s="8">
        <v>300500</v>
      </c>
      <c r="PJ24" s="8">
        <v>47316.13</v>
      </c>
      <c r="PK24" s="8">
        <v>46104.19</v>
      </c>
      <c r="PL24" s="3" t="s">
        <v>4</v>
      </c>
      <c r="PM24" s="3" t="s">
        <v>699</v>
      </c>
      <c r="PN24" s="8">
        <v>300000</v>
      </c>
      <c r="PO24" s="8">
        <v>45681.57</v>
      </c>
      <c r="PP24" s="8">
        <v>300500</v>
      </c>
      <c r="PQ24" s="8">
        <v>45757.7</v>
      </c>
      <c r="PR24" s="8">
        <v>44585.69</v>
      </c>
      <c r="PS24" s="3" t="s">
        <v>4</v>
      </c>
      <c r="PT24" s="3" t="s">
        <v>699</v>
      </c>
      <c r="PU24" s="8">
        <v>300000</v>
      </c>
      <c r="PV24" s="8">
        <v>45010.58</v>
      </c>
      <c r="PW24" s="8">
        <v>300500</v>
      </c>
      <c r="PX24" s="8">
        <v>45085.599999999999</v>
      </c>
      <c r="PY24" s="8">
        <v>43930.79</v>
      </c>
      <c r="PZ24" s="3" t="s">
        <v>4</v>
      </c>
      <c r="QA24" s="3" t="s">
        <v>699</v>
      </c>
      <c r="QB24" s="8">
        <v>300000</v>
      </c>
      <c r="QC24" s="8">
        <v>44867.86</v>
      </c>
      <c r="QD24" s="8">
        <v>300500</v>
      </c>
      <c r="QE24" s="8">
        <v>44942.643913674226</v>
      </c>
      <c r="QF24" s="8">
        <v>43791.5</v>
      </c>
      <c r="QG24" s="3" t="s">
        <v>4</v>
      </c>
      <c r="QH24" s="3" t="s">
        <v>699</v>
      </c>
      <c r="QI24" s="8">
        <v>300000</v>
      </c>
      <c r="QJ24" s="8">
        <v>44466.18</v>
      </c>
      <c r="QK24" s="8">
        <v>300500</v>
      </c>
      <c r="QL24" s="8">
        <v>44540.29377325211</v>
      </c>
      <c r="QM24" s="8">
        <v>43399.46</v>
      </c>
      <c r="QN24" s="3" t="s">
        <v>4</v>
      </c>
      <c r="QO24" s="3" t="s">
        <v>699</v>
      </c>
      <c r="QP24" s="8">
        <v>300000</v>
      </c>
      <c r="QQ24" s="8">
        <v>43591.35</v>
      </c>
      <c r="QR24" s="8">
        <v>300500</v>
      </c>
      <c r="QS24" s="8">
        <v>43664</v>
      </c>
      <c r="QT24" s="8">
        <v>42545.61</v>
      </c>
      <c r="QU24" s="3" t="s">
        <v>4</v>
      </c>
      <c r="QV24" s="3" t="s">
        <v>699</v>
      </c>
    </row>
    <row r="25" spans="1:464" x14ac:dyDescent="0.15">
      <c r="A25" s="2">
        <v>22</v>
      </c>
      <c r="B25" s="3" t="s">
        <v>604</v>
      </c>
      <c r="C25" s="34">
        <v>0.8</v>
      </c>
      <c r="D25" s="3" t="s">
        <v>582</v>
      </c>
      <c r="E25" s="30" t="s">
        <v>452</v>
      </c>
      <c r="F25" s="4">
        <v>88000</v>
      </c>
      <c r="G25" s="4">
        <v>12745.86</v>
      </c>
      <c r="H25" s="4">
        <v>88480</v>
      </c>
      <c r="I25" s="4">
        <v>12815.39</v>
      </c>
      <c r="J25" s="4">
        <v>12585.01</v>
      </c>
      <c r="K25" s="8" t="s">
        <v>4</v>
      </c>
      <c r="L25" s="4">
        <v>86500</v>
      </c>
      <c r="M25" s="4">
        <v>12530</v>
      </c>
      <c r="N25" s="4" t="s">
        <v>41</v>
      </c>
      <c r="O25" s="4">
        <v>12599</v>
      </c>
      <c r="P25" s="4">
        <v>12374</v>
      </c>
      <c r="Q25" s="8" t="s">
        <v>4</v>
      </c>
      <c r="R25" s="8">
        <v>83000</v>
      </c>
      <c r="S25" s="8">
        <v>12215.76</v>
      </c>
      <c r="T25" s="8">
        <v>83500</v>
      </c>
      <c r="U25" s="8">
        <v>12289.35</v>
      </c>
      <c r="V25" s="8">
        <v>12073.4</v>
      </c>
      <c r="W25" s="3" t="s">
        <v>4</v>
      </c>
      <c r="X25" s="8">
        <v>84800</v>
      </c>
      <c r="Y25" s="8">
        <v>12488.59</v>
      </c>
      <c r="Z25" s="8">
        <v>85300</v>
      </c>
      <c r="AA25" s="8">
        <v>12562.22</v>
      </c>
      <c r="AB25" s="8">
        <v>12339.66</v>
      </c>
      <c r="AC25" s="3" t="s">
        <v>4</v>
      </c>
      <c r="AD25" s="3" t="s">
        <v>699</v>
      </c>
      <c r="AE25" s="8">
        <v>87200</v>
      </c>
      <c r="AF25" s="8">
        <v>12986.24</v>
      </c>
      <c r="AG25" s="8">
        <v>87700</v>
      </c>
      <c r="AH25" s="8">
        <v>13060.7017334842</v>
      </c>
      <c r="AI25" s="8">
        <v>12459.01</v>
      </c>
      <c r="AJ25" s="3" t="s">
        <v>4</v>
      </c>
      <c r="AK25" s="3" t="s">
        <v>699</v>
      </c>
      <c r="AL25" s="8">
        <v>88000</v>
      </c>
      <c r="AM25" s="8">
        <v>13351.74</v>
      </c>
      <c r="AN25" s="8">
        <v>88500</v>
      </c>
      <c r="AO25" s="8">
        <v>13427.6</v>
      </c>
      <c r="AP25" s="8">
        <v>13166.15</v>
      </c>
      <c r="AQ25" s="3" t="s">
        <v>4</v>
      </c>
      <c r="AR25" s="3" t="s">
        <v>699</v>
      </c>
      <c r="AS25" s="8">
        <v>92000</v>
      </c>
      <c r="AT25" s="8">
        <v>13836.04</v>
      </c>
      <c r="AU25" s="8">
        <v>92500</v>
      </c>
      <c r="AV25" s="8">
        <v>13911.24</v>
      </c>
      <c r="AW25" s="8">
        <v>13697.45</v>
      </c>
      <c r="AX25" s="3" t="s">
        <v>4</v>
      </c>
      <c r="AY25" s="3" t="s">
        <v>699</v>
      </c>
      <c r="AZ25" s="8">
        <v>110000</v>
      </c>
      <c r="BA25" s="8">
        <v>16591.25</v>
      </c>
      <c r="BB25" s="8">
        <v>110500</v>
      </c>
      <c r="BC25" s="8">
        <v>16666.669999999998</v>
      </c>
      <c r="BD25" s="8">
        <v>16345.89</v>
      </c>
      <c r="BE25" s="3" t="s">
        <v>4</v>
      </c>
      <c r="BF25" s="3" t="s">
        <v>699</v>
      </c>
      <c r="BG25" s="8">
        <v>110000</v>
      </c>
      <c r="BH25" s="8">
        <v>16649.759999999998</v>
      </c>
      <c r="BI25" s="8">
        <v>110500</v>
      </c>
      <c r="BJ25" s="8">
        <v>16725.45</v>
      </c>
      <c r="BK25" s="8">
        <v>16403.54</v>
      </c>
      <c r="BL25" s="3" t="s">
        <v>4</v>
      </c>
      <c r="BM25" s="3" t="s">
        <v>699</v>
      </c>
      <c r="BN25" s="8">
        <v>117000</v>
      </c>
      <c r="BO25" s="8">
        <v>17978.150000000001</v>
      </c>
      <c r="BP25" s="8">
        <v>117500</v>
      </c>
      <c r="BQ25" s="8">
        <v>18054.98</v>
      </c>
      <c r="BR25" s="8">
        <v>17701.919999999998</v>
      </c>
      <c r="BS25" s="3" t="s">
        <v>4</v>
      </c>
      <c r="BT25" s="3" t="s">
        <v>699</v>
      </c>
      <c r="BU25" s="8">
        <v>115000</v>
      </c>
      <c r="BV25" s="8">
        <v>18240.939999999999</v>
      </c>
      <c r="BW25" s="8">
        <v>115500</v>
      </c>
      <c r="BX25" s="8">
        <v>18320.25</v>
      </c>
      <c r="BY25" s="8">
        <v>17963.54</v>
      </c>
      <c r="BZ25" s="3" t="s">
        <v>4</v>
      </c>
      <c r="CA25" s="3" t="s">
        <v>699</v>
      </c>
      <c r="CB25" s="8">
        <v>112000</v>
      </c>
      <c r="CC25" s="8">
        <v>17679</v>
      </c>
      <c r="CD25" s="8">
        <v>112500</v>
      </c>
      <c r="CE25" s="8">
        <v>17757.919999999998</v>
      </c>
      <c r="CF25" s="8">
        <v>17414.509999999998</v>
      </c>
      <c r="CG25" s="3" t="s">
        <v>4</v>
      </c>
      <c r="CH25" s="3" t="s">
        <v>699</v>
      </c>
      <c r="CI25" s="8">
        <v>108000</v>
      </c>
      <c r="CJ25" s="8">
        <v>17207.32</v>
      </c>
      <c r="CK25" s="8">
        <v>108500</v>
      </c>
      <c r="CL25" s="8">
        <v>17286.98</v>
      </c>
      <c r="CM25" s="8">
        <v>16955.919999999998</v>
      </c>
      <c r="CN25" s="3" t="s">
        <v>4</v>
      </c>
      <c r="CO25" s="3" t="s">
        <v>699</v>
      </c>
      <c r="CP25" s="8">
        <v>108000</v>
      </c>
      <c r="CQ25" s="8">
        <v>16962.46</v>
      </c>
      <c r="CR25" s="8">
        <v>108500</v>
      </c>
      <c r="CS25" s="8">
        <v>17040.990000000002</v>
      </c>
      <c r="CT25" s="8">
        <v>16714.64</v>
      </c>
      <c r="CU25" s="3" t="s">
        <v>4</v>
      </c>
      <c r="CV25" s="3" t="s">
        <v>699</v>
      </c>
      <c r="CW25" s="8">
        <v>113000</v>
      </c>
      <c r="CX25" s="8">
        <v>17634.759999999998</v>
      </c>
      <c r="CY25" s="8">
        <v>113500</v>
      </c>
      <c r="CZ25" s="8">
        <v>17712.79</v>
      </c>
      <c r="DA25" s="8">
        <v>17328.849999999999</v>
      </c>
      <c r="DB25" s="3" t="s">
        <v>4</v>
      </c>
      <c r="DC25" s="3" t="s">
        <v>699</v>
      </c>
      <c r="DD25" s="8">
        <v>118000</v>
      </c>
      <c r="DE25" s="8">
        <v>17836.36</v>
      </c>
      <c r="DF25" s="8">
        <v>118500</v>
      </c>
      <c r="DG25" s="8">
        <v>17912</v>
      </c>
      <c r="DH25" s="8">
        <v>17520</v>
      </c>
      <c r="DI25" s="3" t="s">
        <v>4</v>
      </c>
      <c r="DJ25" s="3" t="s">
        <v>699</v>
      </c>
      <c r="DK25" s="8">
        <v>120000</v>
      </c>
      <c r="DL25" s="8">
        <v>17571.349999999999</v>
      </c>
      <c r="DM25" s="8">
        <v>120500</v>
      </c>
      <c r="DN25" s="8">
        <v>17644.560000000001</v>
      </c>
      <c r="DO25" s="8">
        <v>17256.93</v>
      </c>
      <c r="DP25" s="3" t="s">
        <v>4</v>
      </c>
      <c r="DQ25" s="3" t="s">
        <v>699</v>
      </c>
      <c r="DR25" s="8">
        <v>120000</v>
      </c>
      <c r="DS25" s="8">
        <v>17557.46</v>
      </c>
      <c r="DT25" s="8">
        <v>120500</v>
      </c>
      <c r="DU25" s="8">
        <v>17630.62</v>
      </c>
      <c r="DV25" s="8">
        <v>17243.29</v>
      </c>
      <c r="DW25" s="3" t="s">
        <v>4</v>
      </c>
      <c r="DX25" s="3" t="s">
        <v>699</v>
      </c>
      <c r="DY25" s="8">
        <v>121000</v>
      </c>
      <c r="DZ25" s="8">
        <v>17547.169999999998</v>
      </c>
      <c r="EA25" s="8">
        <v>121500</v>
      </c>
      <c r="EB25" s="8">
        <v>17619.68</v>
      </c>
      <c r="EC25" s="8">
        <v>17231.900000000001</v>
      </c>
      <c r="ED25" s="3" t="s">
        <v>4</v>
      </c>
      <c r="EE25" s="3" t="s">
        <v>699</v>
      </c>
      <c r="EF25" s="8">
        <v>132000</v>
      </c>
      <c r="EG25" s="8">
        <v>18946.46</v>
      </c>
      <c r="EH25" s="8">
        <v>132500</v>
      </c>
      <c r="EI25" s="8">
        <v>19018.23</v>
      </c>
      <c r="EJ25" s="8">
        <v>18592.22</v>
      </c>
      <c r="EK25" s="3" t="s">
        <v>4</v>
      </c>
      <c r="EL25" s="3" t="s">
        <v>699</v>
      </c>
      <c r="EM25" s="8">
        <v>132000</v>
      </c>
      <c r="EN25" s="8">
        <v>19011.68</v>
      </c>
      <c r="EO25" s="8">
        <v>132500</v>
      </c>
      <c r="EP25" s="8">
        <v>19083.689999999999</v>
      </c>
      <c r="EQ25" s="8">
        <v>18656.22</v>
      </c>
      <c r="ER25" s="3" t="s">
        <v>4</v>
      </c>
      <c r="ES25" s="3" t="s">
        <v>699</v>
      </c>
      <c r="ET25" s="8">
        <v>130000</v>
      </c>
      <c r="EU25" s="8">
        <v>18983.09</v>
      </c>
      <c r="EV25" s="8">
        <v>130500</v>
      </c>
      <c r="EW25" s="8">
        <v>19056.099999999999</v>
      </c>
      <c r="EX25" s="8">
        <v>18630.509999999998</v>
      </c>
      <c r="EY25" s="3" t="s">
        <v>4</v>
      </c>
      <c r="EZ25" s="3" t="s">
        <v>699</v>
      </c>
      <c r="FA25" s="8">
        <v>130000</v>
      </c>
      <c r="FB25" s="8">
        <v>19379.560000000001</v>
      </c>
      <c r="FC25" s="8">
        <v>130500</v>
      </c>
      <c r="FD25" s="8">
        <v>19454.09</v>
      </c>
      <c r="FE25" s="8">
        <v>19019.61</v>
      </c>
      <c r="FF25" s="3" t="s">
        <v>4</v>
      </c>
      <c r="FG25" s="3" t="s">
        <v>699</v>
      </c>
      <c r="FH25" s="8">
        <v>130000</v>
      </c>
      <c r="FI25" s="8">
        <v>19415.45</v>
      </c>
      <c r="FJ25" s="8">
        <v>130500</v>
      </c>
      <c r="FK25" s="8">
        <v>19490.12</v>
      </c>
      <c r="FL25" s="8">
        <v>19054.830000000002</v>
      </c>
      <c r="FM25" s="3" t="s">
        <v>4</v>
      </c>
      <c r="FN25" s="3" t="s">
        <v>699</v>
      </c>
      <c r="FO25" s="8">
        <v>136000</v>
      </c>
      <c r="FP25" s="8">
        <v>20240.2</v>
      </c>
      <c r="FQ25" s="8">
        <v>136500</v>
      </c>
      <c r="FR25" s="8">
        <v>20314.62</v>
      </c>
      <c r="FS25" s="8">
        <v>19840.89</v>
      </c>
      <c r="FT25" s="3" t="s">
        <v>4</v>
      </c>
      <c r="FU25" s="3" t="s">
        <v>699</v>
      </c>
      <c r="FV25" s="8">
        <v>138000</v>
      </c>
      <c r="FW25" s="8">
        <v>20491.8</v>
      </c>
      <c r="FX25" s="8">
        <v>138500</v>
      </c>
      <c r="FY25" s="8">
        <v>20566.05</v>
      </c>
      <c r="FZ25" s="8">
        <v>20085.21</v>
      </c>
      <c r="GA25" s="3" t="s">
        <v>4</v>
      </c>
      <c r="GB25" s="3" t="s">
        <v>699</v>
      </c>
      <c r="GC25" s="8">
        <v>132000</v>
      </c>
      <c r="GD25" s="8">
        <v>19159.310000000001</v>
      </c>
      <c r="GE25" s="8">
        <v>132500</v>
      </c>
      <c r="GF25" s="8">
        <v>19231.89</v>
      </c>
      <c r="GG25" s="8">
        <v>18785.849999999999</v>
      </c>
      <c r="GH25" s="3" t="s">
        <v>4</v>
      </c>
      <c r="GI25" s="3" t="s">
        <v>699</v>
      </c>
      <c r="GJ25" s="8">
        <v>132000</v>
      </c>
      <c r="GK25" s="8">
        <v>19209.5</v>
      </c>
      <c r="GL25" s="8">
        <v>132500</v>
      </c>
      <c r="GM25" s="8">
        <v>19282.259999999998</v>
      </c>
      <c r="GN25" s="8">
        <v>18835.060000000001</v>
      </c>
      <c r="GO25" s="3" t="s">
        <v>4</v>
      </c>
      <c r="GP25" s="3" t="s">
        <v>699</v>
      </c>
      <c r="GQ25" s="8">
        <v>132000</v>
      </c>
      <c r="GR25" s="8">
        <v>19147.64</v>
      </c>
      <c r="GS25" s="8">
        <v>132500</v>
      </c>
      <c r="GT25" s="8">
        <v>19220.169999999998</v>
      </c>
      <c r="GU25" s="8">
        <v>18774.400000000001</v>
      </c>
      <c r="GV25" s="3" t="s">
        <v>4</v>
      </c>
      <c r="GW25" s="3" t="s">
        <v>699</v>
      </c>
      <c r="GX25" s="8">
        <v>132000</v>
      </c>
      <c r="GY25" s="8">
        <v>18622.240000000002</v>
      </c>
      <c r="GZ25" s="8">
        <v>132500</v>
      </c>
      <c r="HA25" s="8">
        <v>18692.78</v>
      </c>
      <c r="HB25" s="8">
        <v>18259.240000000002</v>
      </c>
      <c r="HC25" s="3" t="s">
        <v>4</v>
      </c>
      <c r="HD25" s="3" t="s">
        <v>699</v>
      </c>
      <c r="HE25" s="8">
        <v>132000</v>
      </c>
      <c r="HF25" s="8">
        <v>18663.57</v>
      </c>
      <c r="HG25" s="8">
        <v>132500</v>
      </c>
      <c r="HH25" s="8">
        <v>18734.27</v>
      </c>
      <c r="HI25" s="8">
        <v>18299.77</v>
      </c>
      <c r="HJ25" s="3" t="s">
        <v>4</v>
      </c>
      <c r="HK25" s="3" t="s">
        <v>699</v>
      </c>
      <c r="HL25" s="8">
        <v>133000</v>
      </c>
      <c r="HM25" s="8">
        <v>18882.12</v>
      </c>
      <c r="HN25" s="8">
        <v>133500</v>
      </c>
      <c r="HO25" s="8">
        <v>18953.11</v>
      </c>
      <c r="HP25" s="8">
        <v>18512.919999999998</v>
      </c>
      <c r="HQ25" s="3" t="s">
        <v>4</v>
      </c>
      <c r="HR25" s="3" t="s">
        <v>699</v>
      </c>
      <c r="HS25" s="8">
        <v>132000</v>
      </c>
      <c r="HT25" s="8">
        <v>18786.830000000002</v>
      </c>
      <c r="HU25" s="8">
        <v>132500</v>
      </c>
      <c r="HV25" s="8">
        <v>18857.990000000002</v>
      </c>
      <c r="HW25" s="8">
        <v>18420.62</v>
      </c>
      <c r="HX25" s="3" t="s">
        <v>4</v>
      </c>
      <c r="HY25" s="3" t="s">
        <v>699</v>
      </c>
      <c r="HZ25" s="8">
        <v>132000</v>
      </c>
      <c r="IA25" s="8">
        <v>18961.7</v>
      </c>
      <c r="IB25" s="8">
        <v>132500</v>
      </c>
      <c r="IC25" s="8">
        <v>19033.53</v>
      </c>
      <c r="ID25" s="8">
        <v>18592.09</v>
      </c>
      <c r="IE25" s="3" t="s">
        <v>4</v>
      </c>
      <c r="IF25" s="3" t="s">
        <v>699</v>
      </c>
      <c r="IG25" s="8">
        <v>132000</v>
      </c>
      <c r="IH25" s="8">
        <v>19061.650000000001</v>
      </c>
      <c r="II25" s="8">
        <v>132500</v>
      </c>
      <c r="IJ25" s="8">
        <v>19133.849999999999</v>
      </c>
      <c r="IK25" s="8">
        <v>18690.09</v>
      </c>
      <c r="IL25" s="3" t="s">
        <v>4</v>
      </c>
      <c r="IM25" s="3" t="s">
        <v>699</v>
      </c>
      <c r="IN25" s="8">
        <v>160000</v>
      </c>
      <c r="IO25" s="8">
        <v>22919.02</v>
      </c>
      <c r="IP25" s="8">
        <v>160500</v>
      </c>
      <c r="IQ25" s="8">
        <v>22990.65</v>
      </c>
      <c r="IR25" s="8">
        <v>22440.06</v>
      </c>
      <c r="IS25" s="3" t="s">
        <v>4</v>
      </c>
      <c r="IT25" s="3" t="s">
        <v>699</v>
      </c>
      <c r="IU25" s="8">
        <v>165000</v>
      </c>
      <c r="IV25" s="8">
        <v>23314.63</v>
      </c>
      <c r="IW25" s="8">
        <v>165500</v>
      </c>
      <c r="IX25" s="8">
        <v>23385.279999999999</v>
      </c>
      <c r="IY25" s="8">
        <v>22822.73</v>
      </c>
      <c r="IZ25" s="3" t="s">
        <v>4</v>
      </c>
      <c r="JA25" s="3" t="s">
        <v>699</v>
      </c>
      <c r="JB25" s="8">
        <v>165000</v>
      </c>
      <c r="JC25" s="8">
        <v>23341.35</v>
      </c>
      <c r="JD25" s="8">
        <v>165500</v>
      </c>
      <c r="JE25" s="8">
        <v>23412.080000000002</v>
      </c>
      <c r="JF25" s="8">
        <v>22848.880000000001</v>
      </c>
      <c r="JG25" s="3" t="s">
        <v>4</v>
      </c>
      <c r="JH25" s="3" t="s">
        <v>699</v>
      </c>
      <c r="JI25" s="8">
        <v>165000</v>
      </c>
      <c r="JJ25" s="8">
        <v>23136.79</v>
      </c>
      <c r="JK25" s="8">
        <v>165500</v>
      </c>
      <c r="JL25" s="8">
        <v>23206.9</v>
      </c>
      <c r="JM25" s="8">
        <v>22648.63</v>
      </c>
      <c r="JN25" s="3" t="s">
        <v>4</v>
      </c>
      <c r="JO25" s="3" t="s">
        <v>699</v>
      </c>
      <c r="JP25" s="8">
        <v>142000</v>
      </c>
      <c r="JQ25" s="8">
        <v>20082.03</v>
      </c>
      <c r="JR25" s="8">
        <v>142500</v>
      </c>
      <c r="JS25" s="8">
        <v>20152.740000000002</v>
      </c>
      <c r="JT25" s="8">
        <v>19679.22</v>
      </c>
      <c r="JU25" s="3" t="s">
        <v>4</v>
      </c>
      <c r="JV25" s="3" t="s">
        <v>699</v>
      </c>
      <c r="JW25" s="8">
        <v>140000</v>
      </c>
      <c r="JX25" s="8">
        <v>20005.72</v>
      </c>
      <c r="JY25" s="8">
        <v>140500</v>
      </c>
      <c r="JZ25" s="8">
        <v>20077.16</v>
      </c>
      <c r="KA25" s="8">
        <v>19606.57</v>
      </c>
      <c r="KB25" s="3" t="s">
        <v>4</v>
      </c>
      <c r="KC25" s="3" t="s">
        <v>699</v>
      </c>
      <c r="KD25" s="8">
        <v>140000</v>
      </c>
      <c r="KE25" s="8">
        <v>20438.55</v>
      </c>
      <c r="KF25" s="8">
        <v>140500</v>
      </c>
      <c r="KG25" s="8">
        <v>20511.55</v>
      </c>
      <c r="KH25" s="8">
        <v>20030.77</v>
      </c>
      <c r="KI25" s="3" t="s">
        <v>4</v>
      </c>
      <c r="KJ25" s="3" t="s">
        <v>699</v>
      </c>
      <c r="KK25" s="8">
        <v>140000</v>
      </c>
      <c r="KL25" s="8">
        <v>20650.189999999999</v>
      </c>
      <c r="KM25" s="8">
        <v>140500</v>
      </c>
      <c r="KN25" s="8">
        <v>20723.939999999999</v>
      </c>
      <c r="KO25" s="8">
        <v>20238.18</v>
      </c>
      <c r="KP25" s="3" t="s">
        <v>4</v>
      </c>
      <c r="KQ25" s="3" t="s">
        <v>699</v>
      </c>
      <c r="KR25" s="8">
        <v>140000</v>
      </c>
      <c r="KS25" s="8">
        <v>20879.939999999999</v>
      </c>
      <c r="KT25" s="8">
        <v>140500</v>
      </c>
      <c r="KU25" s="8">
        <v>20954.509999999998</v>
      </c>
      <c r="KV25" s="8">
        <v>20463.349999999999</v>
      </c>
      <c r="KW25" s="3" t="s">
        <v>4</v>
      </c>
      <c r="KX25" s="3" t="s">
        <v>699</v>
      </c>
      <c r="KY25" s="8">
        <v>140000</v>
      </c>
      <c r="KZ25" s="8">
        <v>21237.54</v>
      </c>
      <c r="LA25" s="8">
        <v>140500</v>
      </c>
      <c r="LB25" s="8">
        <v>21313.39</v>
      </c>
      <c r="LC25" s="8">
        <v>20813.82</v>
      </c>
      <c r="LD25" s="3" t="s">
        <v>4</v>
      </c>
      <c r="LE25" s="3" t="s">
        <v>699</v>
      </c>
      <c r="LF25" s="8">
        <v>139000</v>
      </c>
      <c r="LG25" s="8">
        <v>21251.22</v>
      </c>
      <c r="LH25" s="8">
        <v>139500</v>
      </c>
      <c r="LI25" s="8">
        <v>21327.67</v>
      </c>
      <c r="LJ25" s="8">
        <v>20828.39</v>
      </c>
      <c r="LK25" s="3" t="s">
        <v>4</v>
      </c>
      <c r="LL25" s="3" t="s">
        <v>699</v>
      </c>
      <c r="LM25" s="8">
        <v>139000</v>
      </c>
      <c r="LN25" s="8">
        <v>21509.37</v>
      </c>
      <c r="LO25" s="8">
        <v>139500</v>
      </c>
      <c r="LP25" s="8">
        <v>21586.74</v>
      </c>
      <c r="LQ25" s="8">
        <v>21081.4</v>
      </c>
      <c r="LR25" s="3" t="s">
        <v>4</v>
      </c>
      <c r="LS25" s="3" t="s">
        <v>699</v>
      </c>
      <c r="LT25" s="8">
        <v>139000</v>
      </c>
      <c r="LU25" s="8">
        <v>21465.86</v>
      </c>
      <c r="LV25" s="8">
        <v>139500</v>
      </c>
      <c r="LW25" s="8">
        <v>21543.07</v>
      </c>
      <c r="LX25" s="8">
        <v>21038.75</v>
      </c>
      <c r="LY25" s="3" t="s">
        <v>4</v>
      </c>
      <c r="LZ25" s="3" t="s">
        <v>699</v>
      </c>
      <c r="MA25" s="8">
        <v>139000</v>
      </c>
      <c r="MB25" s="8">
        <v>21194.19</v>
      </c>
      <c r="MC25" s="8">
        <v>139500</v>
      </c>
      <c r="MD25" s="8">
        <v>21270.43</v>
      </c>
      <c r="ME25" s="8">
        <v>20772.490000000002</v>
      </c>
      <c r="MF25" s="3" t="s">
        <v>4</v>
      </c>
      <c r="MG25" s="3" t="s">
        <v>699</v>
      </c>
      <c r="MH25" s="8">
        <v>139000</v>
      </c>
      <c r="MI25" s="8">
        <v>21419.22</v>
      </c>
      <c r="MJ25" s="8">
        <v>139500</v>
      </c>
      <c r="MK25" s="8">
        <v>21496.26</v>
      </c>
      <c r="ML25" s="8">
        <v>20993.040000000001</v>
      </c>
      <c r="MM25" s="3" t="s">
        <v>4</v>
      </c>
      <c r="MN25" s="3" t="s">
        <v>699</v>
      </c>
      <c r="MO25" s="8">
        <v>132000</v>
      </c>
      <c r="MP25" s="8">
        <v>20763.86</v>
      </c>
      <c r="MQ25" s="8">
        <v>132500</v>
      </c>
      <c r="MR25" s="8">
        <v>20842.509999999998</v>
      </c>
      <c r="MS25" s="8">
        <v>20359.12</v>
      </c>
      <c r="MT25" s="3" t="s">
        <v>4</v>
      </c>
      <c r="MU25" s="3" t="s">
        <v>699</v>
      </c>
      <c r="MV25" s="8">
        <v>132000</v>
      </c>
      <c r="MW25" s="8">
        <v>20399.02</v>
      </c>
      <c r="MX25" s="8">
        <v>132500</v>
      </c>
      <c r="MY25" s="8">
        <v>20476.29</v>
      </c>
      <c r="MZ25" s="8">
        <v>20001.39</v>
      </c>
      <c r="NA25" s="3" t="s">
        <v>4</v>
      </c>
      <c r="NB25" s="3" t="s">
        <v>699</v>
      </c>
      <c r="NC25" s="8">
        <v>126000</v>
      </c>
      <c r="ND25" s="8">
        <v>19486.55</v>
      </c>
      <c r="NE25" s="8">
        <v>126500</v>
      </c>
      <c r="NF25" s="8">
        <v>19563.87</v>
      </c>
      <c r="NG25" s="8">
        <v>19114.150000000001</v>
      </c>
      <c r="NH25" s="3" t="s">
        <v>4</v>
      </c>
      <c r="NI25" s="3" t="s">
        <v>699</v>
      </c>
      <c r="NJ25" s="8">
        <v>128000</v>
      </c>
      <c r="NK25" s="8">
        <v>19789.73</v>
      </c>
      <c r="NL25" s="8">
        <v>128500</v>
      </c>
      <c r="NM25" s="8">
        <v>19867.04</v>
      </c>
      <c r="NN25" s="8">
        <v>19408.95</v>
      </c>
      <c r="NO25" s="3" t="s">
        <v>4</v>
      </c>
      <c r="NP25" s="3" t="s">
        <v>699</v>
      </c>
      <c r="NQ25" s="8">
        <v>138000</v>
      </c>
      <c r="NR25" s="8">
        <v>21360.91</v>
      </c>
      <c r="NS25" s="8">
        <v>138500</v>
      </c>
      <c r="NT25" s="8">
        <v>21438.3</v>
      </c>
      <c r="NU25" s="8">
        <v>20937.07</v>
      </c>
      <c r="NV25" s="3" t="s">
        <v>4</v>
      </c>
      <c r="NW25" s="3" t="s">
        <v>699</v>
      </c>
      <c r="NX25" s="8">
        <v>147000</v>
      </c>
      <c r="NY25" s="8">
        <v>22900.05</v>
      </c>
      <c r="NZ25" s="8">
        <v>147500</v>
      </c>
      <c r="OA25" s="8">
        <v>22977.94</v>
      </c>
      <c r="OB25" s="8">
        <v>22434.9</v>
      </c>
      <c r="OC25" s="3" t="s">
        <v>4</v>
      </c>
      <c r="OD25" s="3" t="s">
        <v>699</v>
      </c>
      <c r="OE25" s="8">
        <v>147000</v>
      </c>
      <c r="OF25" s="8">
        <v>23079.46</v>
      </c>
      <c r="OG25" s="8">
        <v>147500</v>
      </c>
      <c r="OH25" s="8">
        <v>23157.96</v>
      </c>
      <c r="OI25" s="8">
        <v>22610.67</v>
      </c>
      <c r="OJ25" s="3" t="s">
        <v>4</v>
      </c>
      <c r="OK25" s="3" t="s">
        <v>699</v>
      </c>
      <c r="OL25" s="8">
        <v>143500</v>
      </c>
      <c r="OM25" s="8">
        <v>22494.28</v>
      </c>
      <c r="ON25" s="8">
        <v>144000</v>
      </c>
      <c r="OO25" s="8">
        <v>22572.66</v>
      </c>
      <c r="OP25" s="8">
        <v>22041.33</v>
      </c>
      <c r="OQ25" s="3" t="s">
        <v>4</v>
      </c>
      <c r="OR25" s="3" t="s">
        <v>699</v>
      </c>
      <c r="OS25" s="8">
        <v>140000</v>
      </c>
      <c r="OT25" s="8">
        <v>22019.5</v>
      </c>
      <c r="OU25" s="8">
        <v>140500</v>
      </c>
      <c r="OV25" s="8">
        <v>22098.14</v>
      </c>
      <c r="OW25" s="8">
        <v>21580.18</v>
      </c>
      <c r="OX25" s="3" t="s">
        <v>4</v>
      </c>
      <c r="OY25" s="3" t="s">
        <v>699</v>
      </c>
      <c r="OZ25" s="8">
        <v>137000</v>
      </c>
      <c r="PA25" s="8">
        <v>21741.200000000001</v>
      </c>
      <c r="PB25" s="8">
        <v>137500</v>
      </c>
      <c r="PC25" s="8">
        <v>21820.55</v>
      </c>
      <c r="PD25" s="8">
        <v>21311.040000000001</v>
      </c>
      <c r="PE25" s="3" t="s">
        <v>4</v>
      </c>
      <c r="PF25" s="3" t="s">
        <v>699</v>
      </c>
      <c r="PG25" s="8">
        <v>134500</v>
      </c>
      <c r="PH25" s="8">
        <v>21178.1</v>
      </c>
      <c r="PI25" s="8">
        <v>135000</v>
      </c>
      <c r="PJ25" s="8">
        <v>21256.83</v>
      </c>
      <c r="PK25" s="8">
        <v>20762.12</v>
      </c>
      <c r="PL25" s="3" t="s">
        <v>4</v>
      </c>
      <c r="PM25" s="3" t="s">
        <v>699</v>
      </c>
      <c r="PN25" s="8">
        <v>136200</v>
      </c>
      <c r="PO25" s="8">
        <v>20739.43</v>
      </c>
      <c r="PP25" s="8">
        <v>136700</v>
      </c>
      <c r="PQ25" s="8">
        <v>20815.57</v>
      </c>
      <c r="PR25" s="8">
        <v>20330.03</v>
      </c>
      <c r="PS25" s="3" t="s">
        <v>4</v>
      </c>
      <c r="PT25" s="3" t="s">
        <v>699</v>
      </c>
      <c r="PU25" s="8">
        <v>134500</v>
      </c>
      <c r="PV25" s="8">
        <v>20179.740000000002</v>
      </c>
      <c r="PW25" s="8">
        <v>135000</v>
      </c>
      <c r="PX25" s="8">
        <v>20254.759999999998</v>
      </c>
      <c r="PY25" s="8">
        <v>19783.37</v>
      </c>
      <c r="PZ25" s="3" t="s">
        <v>4</v>
      </c>
      <c r="QA25" s="3" t="s">
        <v>699</v>
      </c>
      <c r="QB25" s="8">
        <v>134500</v>
      </c>
      <c r="QC25" s="8">
        <v>20115.759999999998</v>
      </c>
      <c r="QD25" s="8">
        <v>135000</v>
      </c>
      <c r="QE25" s="8">
        <v>20190.538863048321</v>
      </c>
      <c r="QF25" s="8">
        <v>19720.650000000001</v>
      </c>
      <c r="QG25" s="3" t="s">
        <v>4</v>
      </c>
      <c r="QH25" s="3" t="s">
        <v>699</v>
      </c>
      <c r="QI25" s="8">
        <v>138700</v>
      </c>
      <c r="QJ25" s="8">
        <v>20558.2</v>
      </c>
      <c r="QK25" s="8">
        <v>139200</v>
      </c>
      <c r="QL25" s="8">
        <v>20632.309128907465</v>
      </c>
      <c r="QM25" s="8">
        <v>20149.490000000002</v>
      </c>
      <c r="QN25" s="3" t="s">
        <v>4</v>
      </c>
      <c r="QO25" s="3" t="s">
        <v>699</v>
      </c>
      <c r="QP25" s="8">
        <v>138700</v>
      </c>
      <c r="QQ25" s="8">
        <v>20153.73</v>
      </c>
      <c r="QR25" s="8">
        <v>139200</v>
      </c>
      <c r="QS25" s="8">
        <v>20226.38</v>
      </c>
      <c r="QT25" s="8">
        <v>19753.07</v>
      </c>
      <c r="QU25" s="3" t="s">
        <v>4</v>
      </c>
      <c r="QV25" s="3" t="s">
        <v>699</v>
      </c>
    </row>
    <row r="26" spans="1:464" x14ac:dyDescent="0.15">
      <c r="A26" s="2">
        <v>23</v>
      </c>
      <c r="B26" s="3" t="s">
        <v>605</v>
      </c>
      <c r="C26" s="34">
        <v>0.95</v>
      </c>
      <c r="D26" s="3" t="s">
        <v>582</v>
      </c>
      <c r="E26" s="30" t="s">
        <v>453</v>
      </c>
      <c r="F26" s="4">
        <v>147000</v>
      </c>
      <c r="G26" s="4">
        <v>21291.39</v>
      </c>
      <c r="H26" s="4">
        <v>147480</v>
      </c>
      <c r="I26" s="4">
        <v>21360.91</v>
      </c>
      <c r="J26" s="4">
        <v>20122.91</v>
      </c>
      <c r="K26" s="8" t="s">
        <v>4</v>
      </c>
      <c r="L26" s="4">
        <v>151000</v>
      </c>
      <c r="M26" s="4">
        <v>21873</v>
      </c>
      <c r="N26" s="4" t="s">
        <v>42</v>
      </c>
      <c r="O26" s="4">
        <v>21942</v>
      </c>
      <c r="P26" s="4">
        <v>20668</v>
      </c>
      <c r="Q26" s="8" t="s">
        <v>4</v>
      </c>
      <c r="R26" s="8">
        <v>151000</v>
      </c>
      <c r="S26" s="8">
        <v>22223.86</v>
      </c>
      <c r="T26" s="8">
        <v>151500</v>
      </c>
      <c r="U26" s="8">
        <v>22297.45</v>
      </c>
      <c r="V26" s="8">
        <v>21003.17</v>
      </c>
      <c r="W26" s="3" t="s">
        <v>4</v>
      </c>
      <c r="X26" s="8">
        <v>151000</v>
      </c>
      <c r="Y26" s="8">
        <v>22237.93</v>
      </c>
      <c r="Z26" s="8">
        <v>151500</v>
      </c>
      <c r="AA26" s="8">
        <v>22311.57</v>
      </c>
      <c r="AB26" s="8">
        <v>21016.47</v>
      </c>
      <c r="AC26" s="3" t="s">
        <v>4</v>
      </c>
      <c r="AD26" s="3" t="s">
        <v>699</v>
      </c>
      <c r="AE26" s="8">
        <v>151000</v>
      </c>
      <c r="AF26" s="8">
        <v>22487.64</v>
      </c>
      <c r="AG26" s="8">
        <v>151500</v>
      </c>
      <c r="AH26" s="8">
        <v>22562.101626258402</v>
      </c>
      <c r="AI26" s="8">
        <v>21203.05</v>
      </c>
      <c r="AJ26" s="3" t="s">
        <v>4</v>
      </c>
      <c r="AK26" s="3" t="s">
        <v>699</v>
      </c>
      <c r="AL26" s="8">
        <v>151000</v>
      </c>
      <c r="AM26" s="8">
        <v>22910.38</v>
      </c>
      <c r="AN26" s="8">
        <v>151500</v>
      </c>
      <c r="AO26" s="8">
        <v>22986.240000000002</v>
      </c>
      <c r="AP26" s="8">
        <v>22039.21</v>
      </c>
      <c r="AQ26" s="3" t="s">
        <v>4</v>
      </c>
      <c r="AR26" s="3" t="s">
        <v>699</v>
      </c>
      <c r="AS26" s="8">
        <v>157000</v>
      </c>
      <c r="AT26" s="8">
        <v>23611.51</v>
      </c>
      <c r="AU26" s="8">
        <v>157500</v>
      </c>
      <c r="AV26" s="8">
        <v>23686.7</v>
      </c>
      <c r="AW26" s="8">
        <v>22406.7</v>
      </c>
      <c r="AX26" s="3" t="s">
        <v>4</v>
      </c>
      <c r="AY26" s="3" t="s">
        <v>699</v>
      </c>
      <c r="AZ26" s="8">
        <v>175000</v>
      </c>
      <c r="BA26" s="8">
        <v>26395.17</v>
      </c>
      <c r="BB26" s="8">
        <v>175500</v>
      </c>
      <c r="BC26" s="8">
        <v>26470.59</v>
      </c>
      <c r="BD26" s="8">
        <v>24919.95</v>
      </c>
      <c r="BE26" s="3" t="s">
        <v>4</v>
      </c>
      <c r="BF26" s="3" t="s">
        <v>699</v>
      </c>
      <c r="BG26" s="8">
        <v>195000</v>
      </c>
      <c r="BH26" s="8">
        <v>29515.49</v>
      </c>
      <c r="BI26" s="8">
        <v>195500</v>
      </c>
      <c r="BJ26" s="8">
        <v>29591.17</v>
      </c>
      <c r="BK26" s="8">
        <v>27847.54</v>
      </c>
      <c r="BL26" s="3" t="s">
        <v>4</v>
      </c>
      <c r="BM26" s="3" t="s">
        <v>699</v>
      </c>
      <c r="BN26" s="8">
        <v>200000</v>
      </c>
      <c r="BO26" s="8">
        <v>30731.88</v>
      </c>
      <c r="BP26" s="8">
        <v>200500</v>
      </c>
      <c r="BQ26" s="8">
        <v>30808.71</v>
      </c>
      <c r="BR26" s="8">
        <v>28991.01</v>
      </c>
      <c r="BS26" s="3" t="s">
        <v>4</v>
      </c>
      <c r="BT26" s="3" t="s">
        <v>699</v>
      </c>
      <c r="BU26" s="8">
        <v>200000</v>
      </c>
      <c r="BV26" s="8">
        <v>31723.37</v>
      </c>
      <c r="BW26" s="8">
        <v>200500</v>
      </c>
      <c r="BX26" s="8">
        <v>31802.68</v>
      </c>
      <c r="BY26" s="8">
        <v>29926.34</v>
      </c>
      <c r="BZ26" s="3" t="s">
        <v>4</v>
      </c>
      <c r="CA26" s="3" t="s">
        <v>699</v>
      </c>
      <c r="CB26" s="8">
        <v>200000</v>
      </c>
      <c r="CC26" s="8">
        <v>31569.64</v>
      </c>
      <c r="CD26" s="8">
        <v>200500</v>
      </c>
      <c r="CE26" s="8">
        <v>31648.57</v>
      </c>
      <c r="CF26" s="8">
        <v>29781.32</v>
      </c>
      <c r="CG26" s="3" t="s">
        <v>4</v>
      </c>
      <c r="CH26" s="3" t="s">
        <v>699</v>
      </c>
      <c r="CI26" s="8">
        <v>194000</v>
      </c>
      <c r="CJ26" s="8">
        <v>30909.439999999999</v>
      </c>
      <c r="CK26" s="8">
        <v>194500</v>
      </c>
      <c r="CL26" s="8">
        <v>30989.1</v>
      </c>
      <c r="CM26" s="8">
        <v>29163.58</v>
      </c>
      <c r="CN26" s="3" t="s">
        <v>4</v>
      </c>
      <c r="CO26" s="3" t="s">
        <v>699</v>
      </c>
      <c r="CP26" s="8">
        <v>194000</v>
      </c>
      <c r="CQ26" s="8">
        <v>30469.61</v>
      </c>
      <c r="CR26" s="8">
        <v>194500</v>
      </c>
      <c r="CS26" s="8">
        <v>30548.14</v>
      </c>
      <c r="CT26" s="8">
        <v>28748.59</v>
      </c>
      <c r="CU26" s="3" t="s">
        <v>4</v>
      </c>
      <c r="CV26" s="3" t="s">
        <v>699</v>
      </c>
      <c r="CW26" s="8">
        <v>205000</v>
      </c>
      <c r="CX26" s="8">
        <v>31992.26</v>
      </c>
      <c r="CY26" s="8">
        <v>205500</v>
      </c>
      <c r="CZ26" s="8">
        <v>32070.29</v>
      </c>
      <c r="DA26" s="8">
        <v>30994.33</v>
      </c>
      <c r="DB26" s="3" t="s">
        <v>4</v>
      </c>
      <c r="DC26" s="3" t="s">
        <v>699</v>
      </c>
      <c r="DD26" s="8">
        <v>210000</v>
      </c>
      <c r="DE26" s="8">
        <v>31742.67</v>
      </c>
      <c r="DF26" s="8">
        <v>210500</v>
      </c>
      <c r="DG26" s="8">
        <v>31818</v>
      </c>
      <c r="DH26" s="8">
        <v>30749</v>
      </c>
      <c r="DI26" s="3" t="s">
        <v>4</v>
      </c>
      <c r="DJ26" s="3" t="s">
        <v>699</v>
      </c>
      <c r="DK26" s="8">
        <v>220000</v>
      </c>
      <c r="DL26" s="8">
        <v>32214.14</v>
      </c>
      <c r="DM26" s="8">
        <v>220500</v>
      </c>
      <c r="DN26" s="8">
        <v>32287.35</v>
      </c>
      <c r="DO26" s="8">
        <v>31197.93</v>
      </c>
      <c r="DP26" s="3" t="s">
        <v>4</v>
      </c>
      <c r="DQ26" s="3" t="s">
        <v>699</v>
      </c>
      <c r="DR26" s="8">
        <v>225000</v>
      </c>
      <c r="DS26" s="8">
        <v>32920.25</v>
      </c>
      <c r="DT26" s="8">
        <v>225500</v>
      </c>
      <c r="DU26" s="8">
        <v>32993.4</v>
      </c>
      <c r="DV26" s="8">
        <v>31878.240000000002</v>
      </c>
      <c r="DW26" s="3" t="s">
        <v>4</v>
      </c>
      <c r="DX26" s="3" t="s">
        <v>699</v>
      </c>
      <c r="DY26" s="8">
        <v>234000</v>
      </c>
      <c r="DZ26" s="8">
        <v>33934.19</v>
      </c>
      <c r="EA26" s="8">
        <v>234500</v>
      </c>
      <c r="EB26" s="8">
        <v>34006.699999999997</v>
      </c>
      <c r="EC26" s="8">
        <v>32853.94</v>
      </c>
      <c r="ED26" s="3" t="s">
        <v>4</v>
      </c>
      <c r="EE26" s="3" t="s">
        <v>699</v>
      </c>
      <c r="EF26" s="8">
        <v>235000</v>
      </c>
      <c r="EG26" s="8">
        <v>33730.44</v>
      </c>
      <c r="EH26" s="8">
        <v>235500</v>
      </c>
      <c r="EI26" s="8">
        <v>33802.21</v>
      </c>
      <c r="EJ26" s="8">
        <v>32656.03</v>
      </c>
      <c r="EK26" s="3" t="s">
        <v>4</v>
      </c>
      <c r="EL26" s="3" t="s">
        <v>699</v>
      </c>
      <c r="EM26" s="8">
        <v>255000</v>
      </c>
      <c r="EN26" s="8">
        <v>36727.11</v>
      </c>
      <c r="EO26" s="8">
        <v>255500</v>
      </c>
      <c r="EP26" s="8">
        <v>36799.120000000003</v>
      </c>
      <c r="EQ26" s="8">
        <v>35544.25</v>
      </c>
      <c r="ER26" s="3" t="s">
        <v>4</v>
      </c>
      <c r="ES26" s="3" t="s">
        <v>699</v>
      </c>
      <c r="ET26" s="8">
        <v>255000</v>
      </c>
      <c r="EU26" s="8">
        <v>37236.06</v>
      </c>
      <c r="EV26" s="8">
        <v>255500</v>
      </c>
      <c r="EW26" s="8">
        <v>37309.07</v>
      </c>
      <c r="EX26" s="8">
        <v>36036.81</v>
      </c>
      <c r="EY26" s="3" t="s">
        <v>4</v>
      </c>
      <c r="EZ26" s="3" t="s">
        <v>699</v>
      </c>
      <c r="FA26" s="8">
        <v>253000</v>
      </c>
      <c r="FB26" s="8">
        <v>37715.599999999999</v>
      </c>
      <c r="FC26" s="8">
        <v>253500</v>
      </c>
      <c r="FD26" s="8">
        <v>37790.129999999997</v>
      </c>
      <c r="FE26" s="8">
        <v>36502.14</v>
      </c>
      <c r="FF26" s="3" t="s">
        <v>4</v>
      </c>
      <c r="FG26" s="3" t="s">
        <v>699</v>
      </c>
      <c r="FH26" s="8">
        <v>253000</v>
      </c>
      <c r="FI26" s="8">
        <v>37785.440000000002</v>
      </c>
      <c r="FJ26" s="8">
        <v>253500</v>
      </c>
      <c r="FK26" s="8">
        <v>37860.120000000003</v>
      </c>
      <c r="FL26" s="8">
        <v>36569.74</v>
      </c>
      <c r="FM26" s="3" t="s">
        <v>4</v>
      </c>
      <c r="FN26" s="3" t="s">
        <v>699</v>
      </c>
      <c r="FO26" s="8">
        <v>245000</v>
      </c>
      <c r="FP26" s="8">
        <v>36462.129999999997</v>
      </c>
      <c r="FQ26" s="8">
        <v>245500</v>
      </c>
      <c r="FR26" s="8">
        <v>36536.54</v>
      </c>
      <c r="FS26" s="8">
        <v>35616.339999999997</v>
      </c>
      <c r="FT26" s="3" t="s">
        <v>4</v>
      </c>
      <c r="FU26" s="3" t="s">
        <v>699</v>
      </c>
      <c r="FV26" s="8">
        <v>245000</v>
      </c>
      <c r="FW26" s="8">
        <v>36380.379999999997</v>
      </c>
      <c r="FX26" s="8">
        <v>245500</v>
      </c>
      <c r="FY26" s="8">
        <v>36454.620000000003</v>
      </c>
      <c r="FZ26" s="8">
        <v>35536.480000000003</v>
      </c>
      <c r="GA26" s="3" t="s">
        <v>4</v>
      </c>
      <c r="GB26" s="3" t="s">
        <v>699</v>
      </c>
      <c r="GC26" s="8">
        <v>245000</v>
      </c>
      <c r="GD26" s="8">
        <v>35560.85</v>
      </c>
      <c r="GE26" s="8">
        <v>245500</v>
      </c>
      <c r="GF26" s="8">
        <v>35633.42</v>
      </c>
      <c r="GG26" s="8">
        <v>34735.96</v>
      </c>
      <c r="GH26" s="3" t="s">
        <v>4</v>
      </c>
      <c r="GI26" s="3" t="s">
        <v>699</v>
      </c>
      <c r="GJ26" s="8">
        <v>240000</v>
      </c>
      <c r="GK26" s="8">
        <v>34926.36</v>
      </c>
      <c r="GL26" s="8">
        <v>240500</v>
      </c>
      <c r="GM26" s="8">
        <v>34999.129999999997</v>
      </c>
      <c r="GN26" s="8">
        <v>34119.35</v>
      </c>
      <c r="GO26" s="3" t="s">
        <v>4</v>
      </c>
      <c r="GP26" s="3" t="s">
        <v>699</v>
      </c>
      <c r="GQ26" s="8">
        <v>240000</v>
      </c>
      <c r="GR26" s="8">
        <v>34813.89</v>
      </c>
      <c r="GS26" s="8">
        <v>240500</v>
      </c>
      <c r="GT26" s="8">
        <v>34886.42</v>
      </c>
      <c r="GU26" s="8">
        <v>34009.47</v>
      </c>
      <c r="GV26" s="3" t="s">
        <v>4</v>
      </c>
      <c r="GW26" s="3" t="s">
        <v>699</v>
      </c>
      <c r="GX26" s="8">
        <v>240000</v>
      </c>
      <c r="GY26" s="8">
        <v>33858.61</v>
      </c>
      <c r="GZ26" s="8">
        <v>240500</v>
      </c>
      <c r="HA26" s="8">
        <v>33929.15</v>
      </c>
      <c r="HB26" s="8">
        <v>33076.269999999997</v>
      </c>
      <c r="HC26" s="3" t="s">
        <v>4</v>
      </c>
      <c r="HD26" s="3" t="s">
        <v>699</v>
      </c>
      <c r="HE26" s="8">
        <v>240000</v>
      </c>
      <c r="HF26" s="8">
        <v>33933.769999999997</v>
      </c>
      <c r="HG26" s="8">
        <v>240500</v>
      </c>
      <c r="HH26" s="8">
        <v>34004.47</v>
      </c>
      <c r="HI26" s="8">
        <v>33149.69</v>
      </c>
      <c r="HJ26" s="3" t="s">
        <v>4</v>
      </c>
      <c r="HK26" s="3" t="s">
        <v>699</v>
      </c>
      <c r="HL26" s="8">
        <v>240000</v>
      </c>
      <c r="HM26" s="8">
        <v>34073</v>
      </c>
      <c r="HN26" s="8">
        <v>240500</v>
      </c>
      <c r="HO26" s="8">
        <v>34143.99</v>
      </c>
      <c r="HP26" s="8">
        <v>33285.699999999997</v>
      </c>
      <c r="HQ26" s="3" t="s">
        <v>4</v>
      </c>
      <c r="HR26" s="3" t="s">
        <v>699</v>
      </c>
      <c r="HS26" s="8">
        <v>237000</v>
      </c>
      <c r="HT26" s="8">
        <v>33730.89</v>
      </c>
      <c r="HU26" s="8">
        <v>237500</v>
      </c>
      <c r="HV26" s="8">
        <v>33802.06</v>
      </c>
      <c r="HW26" s="8">
        <v>32953.379999999997</v>
      </c>
      <c r="HX26" s="3" t="s">
        <v>4</v>
      </c>
      <c r="HY26" s="3" t="s">
        <v>699</v>
      </c>
      <c r="HZ26" s="8">
        <v>237000</v>
      </c>
      <c r="IA26" s="8">
        <v>34044.879999999997</v>
      </c>
      <c r="IB26" s="8">
        <v>237500</v>
      </c>
      <c r="IC26" s="8">
        <v>34116.699999999997</v>
      </c>
      <c r="ID26" s="8">
        <v>33260.129999999997</v>
      </c>
      <c r="IE26" s="3" t="s">
        <v>4</v>
      </c>
      <c r="IF26" s="3" t="s">
        <v>699</v>
      </c>
      <c r="IG26" s="8">
        <v>237000</v>
      </c>
      <c r="IH26" s="8">
        <v>34224.32</v>
      </c>
      <c r="II26" s="8">
        <v>237500</v>
      </c>
      <c r="IJ26" s="8">
        <v>34296.519999999997</v>
      </c>
      <c r="IK26" s="8">
        <v>33435.440000000002</v>
      </c>
      <c r="IL26" s="3" t="s">
        <v>4</v>
      </c>
      <c r="IM26" s="3" t="s">
        <v>699</v>
      </c>
      <c r="IN26" s="8">
        <v>240000</v>
      </c>
      <c r="IO26" s="8">
        <v>34378.54</v>
      </c>
      <c r="IP26" s="8">
        <v>240500</v>
      </c>
      <c r="IQ26" s="8">
        <v>34450.160000000003</v>
      </c>
      <c r="IR26" s="8">
        <v>33584.18</v>
      </c>
      <c r="IS26" s="3" t="s">
        <v>4</v>
      </c>
      <c r="IT26" s="3" t="s">
        <v>699</v>
      </c>
      <c r="IU26" s="8">
        <v>240000</v>
      </c>
      <c r="IV26" s="8">
        <v>33912.199999999997</v>
      </c>
      <c r="IW26" s="8">
        <v>240500</v>
      </c>
      <c r="IX26" s="8">
        <v>33982.85</v>
      </c>
      <c r="IY26" s="8">
        <v>33128.61</v>
      </c>
      <c r="IZ26" s="3" t="s">
        <v>4</v>
      </c>
      <c r="JA26" s="3" t="s">
        <v>699</v>
      </c>
      <c r="JB26" s="8">
        <v>240000</v>
      </c>
      <c r="JC26" s="8">
        <v>33951.050000000003</v>
      </c>
      <c r="JD26" s="8">
        <v>240500</v>
      </c>
      <c r="JE26" s="8">
        <v>34021.79</v>
      </c>
      <c r="JF26" s="8">
        <v>33166.57</v>
      </c>
      <c r="JG26" s="3" t="s">
        <v>4</v>
      </c>
      <c r="JH26" s="3" t="s">
        <v>699</v>
      </c>
      <c r="JI26" s="8">
        <v>230000</v>
      </c>
      <c r="JJ26" s="8">
        <v>32251.279999999999</v>
      </c>
      <c r="JK26" s="8">
        <v>230500</v>
      </c>
      <c r="JL26" s="8">
        <v>32321.39</v>
      </c>
      <c r="JM26" s="8">
        <v>31512.27</v>
      </c>
      <c r="JN26" s="3" t="s">
        <v>4</v>
      </c>
      <c r="JO26" s="3" t="s">
        <v>699</v>
      </c>
      <c r="JP26" s="8">
        <v>220000</v>
      </c>
      <c r="JQ26" s="8">
        <v>31113</v>
      </c>
      <c r="JR26" s="8">
        <v>220500</v>
      </c>
      <c r="JS26" s="8">
        <v>31183.71</v>
      </c>
      <c r="JT26" s="8">
        <v>30406.58</v>
      </c>
      <c r="JU26" s="3" t="s">
        <v>4</v>
      </c>
      <c r="JV26" s="3" t="s">
        <v>699</v>
      </c>
      <c r="JW26" s="8">
        <v>210000</v>
      </c>
      <c r="JX26" s="8">
        <v>30008.57</v>
      </c>
      <c r="JY26" s="8">
        <v>210500</v>
      </c>
      <c r="JZ26" s="8">
        <v>30080.02</v>
      </c>
      <c r="KA26" s="8">
        <v>29334.12</v>
      </c>
      <c r="KB26" s="3" t="s">
        <v>4</v>
      </c>
      <c r="KC26" s="3" t="s">
        <v>699</v>
      </c>
      <c r="KD26" s="8">
        <v>200000</v>
      </c>
      <c r="KE26" s="8">
        <v>29197.93</v>
      </c>
      <c r="KF26" s="8">
        <v>200500</v>
      </c>
      <c r="KG26" s="8">
        <v>29270.93</v>
      </c>
      <c r="KH26" s="8">
        <v>28549.07</v>
      </c>
      <c r="KI26" s="3" t="s">
        <v>4</v>
      </c>
      <c r="KJ26" s="3" t="s">
        <v>699</v>
      </c>
      <c r="KK26" s="8">
        <v>190000</v>
      </c>
      <c r="KL26" s="8">
        <v>28025.25</v>
      </c>
      <c r="KM26" s="8">
        <v>190500</v>
      </c>
      <c r="KN26" s="8">
        <v>28099</v>
      </c>
      <c r="KO26" s="8">
        <v>27410.27</v>
      </c>
      <c r="KP26" s="3" t="s">
        <v>4</v>
      </c>
      <c r="KQ26" s="3" t="s">
        <v>699</v>
      </c>
      <c r="KR26" s="8">
        <v>185000</v>
      </c>
      <c r="KS26" s="8">
        <v>27591.35</v>
      </c>
      <c r="KT26" s="8">
        <v>185500</v>
      </c>
      <c r="KU26" s="8">
        <v>27665.919999999998</v>
      </c>
      <c r="KV26" s="8">
        <v>26990.05</v>
      </c>
      <c r="KW26" s="3" t="s">
        <v>4</v>
      </c>
      <c r="KX26" s="3" t="s">
        <v>699</v>
      </c>
      <c r="KY26" s="8">
        <v>175000</v>
      </c>
      <c r="KZ26" s="8">
        <v>26546.93</v>
      </c>
      <c r="LA26" s="8">
        <v>175500</v>
      </c>
      <c r="LB26" s="8">
        <v>26622.78</v>
      </c>
      <c r="LC26" s="8">
        <v>25977.08</v>
      </c>
      <c r="LD26" s="3" t="s">
        <v>4</v>
      </c>
      <c r="LE26" s="3" t="s">
        <v>699</v>
      </c>
      <c r="LF26" s="8">
        <v>175000</v>
      </c>
      <c r="LG26" s="8">
        <v>26755.14</v>
      </c>
      <c r="LH26" s="8">
        <v>175500</v>
      </c>
      <c r="LI26" s="8">
        <v>26831.58</v>
      </c>
      <c r="LJ26" s="8">
        <v>26180.82</v>
      </c>
      <c r="LK26" s="3" t="s">
        <v>4</v>
      </c>
      <c r="LL26" s="3" t="s">
        <v>699</v>
      </c>
      <c r="LM26" s="8">
        <v>175000</v>
      </c>
      <c r="LN26" s="8">
        <v>27080.14</v>
      </c>
      <c r="LO26" s="8">
        <v>175500</v>
      </c>
      <c r="LP26" s="8">
        <v>27157.51</v>
      </c>
      <c r="LQ26" s="8">
        <v>26498.85</v>
      </c>
      <c r="LR26" s="3" t="s">
        <v>4</v>
      </c>
      <c r="LS26" s="3" t="s">
        <v>699</v>
      </c>
      <c r="LT26" s="8">
        <v>175000</v>
      </c>
      <c r="LU26" s="8">
        <v>27025.360000000001</v>
      </c>
      <c r="LV26" s="8">
        <v>175500</v>
      </c>
      <c r="LW26" s="8">
        <v>27102.57</v>
      </c>
      <c r="LX26" s="8">
        <v>26445.24</v>
      </c>
      <c r="LY26" s="3" t="s">
        <v>4</v>
      </c>
      <c r="LZ26" s="3" t="s">
        <v>699</v>
      </c>
      <c r="MA26" s="8">
        <v>175000</v>
      </c>
      <c r="MB26" s="8">
        <v>26683.34</v>
      </c>
      <c r="MC26" s="8">
        <v>175500</v>
      </c>
      <c r="MD26" s="8">
        <v>26759.58</v>
      </c>
      <c r="ME26" s="8">
        <v>26110.560000000001</v>
      </c>
      <c r="MF26" s="3" t="s">
        <v>4</v>
      </c>
      <c r="MG26" s="3" t="s">
        <v>699</v>
      </c>
      <c r="MH26" s="8">
        <v>170000</v>
      </c>
      <c r="MI26" s="8">
        <v>26196.16</v>
      </c>
      <c r="MJ26" s="8">
        <v>170500</v>
      </c>
      <c r="MK26" s="8">
        <v>26273.21</v>
      </c>
      <c r="ML26" s="8">
        <v>25638.51</v>
      </c>
      <c r="MM26" s="3" t="s">
        <v>4</v>
      </c>
      <c r="MN26" s="3" t="s">
        <v>699</v>
      </c>
      <c r="MO26" s="8">
        <v>170000</v>
      </c>
      <c r="MP26" s="8">
        <v>26741.33</v>
      </c>
      <c r="MQ26" s="8">
        <v>170500</v>
      </c>
      <c r="MR26" s="8">
        <v>26819.98</v>
      </c>
      <c r="MS26" s="8">
        <v>26172.07</v>
      </c>
      <c r="MT26" s="3" t="s">
        <v>4</v>
      </c>
      <c r="MU26" s="3" t="s">
        <v>699</v>
      </c>
      <c r="MV26" s="8">
        <v>170000</v>
      </c>
      <c r="MW26" s="8">
        <v>26271.46</v>
      </c>
      <c r="MX26" s="8">
        <v>170500</v>
      </c>
      <c r="MY26" s="8">
        <v>26348.73</v>
      </c>
      <c r="MZ26" s="8">
        <v>25712.2</v>
      </c>
      <c r="NA26" s="3" t="s">
        <v>4</v>
      </c>
      <c r="NB26" s="3" t="s">
        <v>699</v>
      </c>
      <c r="NC26" s="8">
        <v>170000</v>
      </c>
      <c r="ND26" s="8">
        <v>26291.37</v>
      </c>
      <c r="NE26" s="8">
        <v>170500</v>
      </c>
      <c r="NF26" s="8">
        <v>26368.7</v>
      </c>
      <c r="NG26" s="8">
        <v>25731.69</v>
      </c>
      <c r="NH26" s="3" t="s">
        <v>4</v>
      </c>
      <c r="NI26" s="3" t="s">
        <v>699</v>
      </c>
      <c r="NJ26" s="8">
        <v>170000</v>
      </c>
      <c r="NK26" s="8">
        <v>26283.24</v>
      </c>
      <c r="NL26" s="8">
        <v>170500</v>
      </c>
      <c r="NM26" s="8">
        <v>26360.54</v>
      </c>
      <c r="NN26" s="8">
        <v>25723.73</v>
      </c>
      <c r="NO26" s="3" t="s">
        <v>4</v>
      </c>
      <c r="NP26" s="3" t="s">
        <v>699</v>
      </c>
      <c r="NQ26" s="8">
        <v>175000</v>
      </c>
      <c r="NR26" s="8">
        <v>27088.11</v>
      </c>
      <c r="NS26" s="8">
        <v>175500</v>
      </c>
      <c r="NT26" s="8">
        <v>27165.5</v>
      </c>
      <c r="NU26" s="8">
        <v>26506.639999999999</v>
      </c>
      <c r="NV26" s="3" t="s">
        <v>4</v>
      </c>
      <c r="NW26" s="3" t="s">
        <v>699</v>
      </c>
      <c r="NX26" s="8">
        <v>220000</v>
      </c>
      <c r="NY26" s="8">
        <v>34272.18</v>
      </c>
      <c r="NZ26" s="8">
        <v>220500</v>
      </c>
      <c r="OA26" s="8">
        <v>34350.07</v>
      </c>
      <c r="OB26" s="8">
        <v>33494.04</v>
      </c>
      <c r="OC26" s="3" t="s">
        <v>4</v>
      </c>
      <c r="OD26" s="3" t="s">
        <v>699</v>
      </c>
      <c r="OE26" s="8">
        <v>215000</v>
      </c>
      <c r="OF26" s="8">
        <v>33755.67</v>
      </c>
      <c r="OG26" s="8">
        <v>215500</v>
      </c>
      <c r="OH26" s="8">
        <v>33834.17</v>
      </c>
      <c r="OI26" s="8">
        <v>32993.040000000001</v>
      </c>
      <c r="OJ26" s="3" t="s">
        <v>4</v>
      </c>
      <c r="OK26" s="3" t="s">
        <v>699</v>
      </c>
      <c r="OL26" s="8">
        <v>215000</v>
      </c>
      <c r="OM26" s="8">
        <v>33702.230000000003</v>
      </c>
      <c r="ON26" s="8">
        <v>215500</v>
      </c>
      <c r="OO26" s="8">
        <v>33780.61</v>
      </c>
      <c r="OP26" s="8">
        <v>32940.800000000003</v>
      </c>
      <c r="OQ26" s="3" t="s">
        <v>4</v>
      </c>
      <c r="OR26" s="3" t="s">
        <v>699</v>
      </c>
      <c r="OS26" s="8">
        <v>227500</v>
      </c>
      <c r="OT26" s="8">
        <v>35781.69</v>
      </c>
      <c r="OU26" s="8">
        <v>228000</v>
      </c>
      <c r="OV26" s="8">
        <v>35860.33</v>
      </c>
      <c r="OW26" s="8">
        <v>34963.589999999997</v>
      </c>
      <c r="OX26" s="3" t="s">
        <v>4</v>
      </c>
      <c r="OY26" s="3" t="s">
        <v>699</v>
      </c>
      <c r="OZ26" s="8">
        <v>230000</v>
      </c>
      <c r="PA26" s="8">
        <v>36499.83</v>
      </c>
      <c r="PB26" s="8">
        <v>230500</v>
      </c>
      <c r="PC26" s="8">
        <v>36579.17</v>
      </c>
      <c r="PD26" s="8">
        <v>35663.46</v>
      </c>
      <c r="PE26" s="3" t="s">
        <v>4</v>
      </c>
      <c r="PF26" s="3" t="s">
        <v>699</v>
      </c>
      <c r="PG26" s="8">
        <v>230000</v>
      </c>
      <c r="PH26" s="8">
        <v>36215.339999999997</v>
      </c>
      <c r="PI26" s="8">
        <v>230500</v>
      </c>
      <c r="PJ26" s="8">
        <v>36294.07</v>
      </c>
      <c r="PK26" s="8">
        <v>35385.49</v>
      </c>
      <c r="PL26" s="3" t="s">
        <v>4</v>
      </c>
      <c r="PM26" s="3" t="s">
        <v>699</v>
      </c>
      <c r="PN26" s="8">
        <v>230000</v>
      </c>
      <c r="PO26" s="8">
        <v>35022.54</v>
      </c>
      <c r="PP26" s="8">
        <v>230500</v>
      </c>
      <c r="PQ26" s="8">
        <v>35098.67</v>
      </c>
      <c r="PR26" s="8">
        <v>34220.019999999997</v>
      </c>
      <c r="PS26" s="3" t="s">
        <v>4</v>
      </c>
      <c r="PT26" s="3" t="s">
        <v>699</v>
      </c>
      <c r="PU26" s="8">
        <v>220000</v>
      </c>
      <c r="PV26" s="8">
        <v>33007.760000000002</v>
      </c>
      <c r="PW26" s="8">
        <v>220500</v>
      </c>
      <c r="PX26" s="8">
        <v>33082.769999999997</v>
      </c>
      <c r="PY26" s="8">
        <v>32258.32</v>
      </c>
      <c r="PZ26" s="3" t="s">
        <v>4</v>
      </c>
      <c r="QA26" s="3" t="s">
        <v>699</v>
      </c>
      <c r="QB26" s="8">
        <v>225000</v>
      </c>
      <c r="QC26" s="8">
        <v>33650.9</v>
      </c>
      <c r="QD26" s="8">
        <v>225500</v>
      </c>
      <c r="QE26" s="8">
        <v>33725.677878647381</v>
      </c>
      <c r="QF26" s="8">
        <v>32883.26</v>
      </c>
      <c r="QG26" s="3" t="s">
        <v>4</v>
      </c>
      <c r="QH26" s="3" t="s">
        <v>699</v>
      </c>
      <c r="QI26" s="8">
        <v>235000</v>
      </c>
      <c r="QJ26" s="8">
        <v>34831.839999999997</v>
      </c>
      <c r="QK26" s="8">
        <v>235500</v>
      </c>
      <c r="QL26" s="8">
        <v>34905.954021966296</v>
      </c>
      <c r="QM26" s="8">
        <v>34030.28</v>
      </c>
      <c r="QN26" s="3" t="s">
        <v>4</v>
      </c>
      <c r="QO26" s="3" t="s">
        <v>699</v>
      </c>
      <c r="QP26" s="8">
        <v>235000</v>
      </c>
      <c r="QQ26" s="8">
        <v>34146.550000000003</v>
      </c>
      <c r="QR26" s="8">
        <v>235500</v>
      </c>
      <c r="QS26" s="8">
        <v>34219.21</v>
      </c>
      <c r="QT26" s="8">
        <v>33360.76</v>
      </c>
      <c r="QU26" s="3" t="s">
        <v>4</v>
      </c>
      <c r="QV26" s="3" t="s">
        <v>699</v>
      </c>
    </row>
    <row r="27" spans="1:464" x14ac:dyDescent="0.15">
      <c r="A27" s="2">
        <v>24</v>
      </c>
      <c r="B27" s="3" t="s">
        <v>606</v>
      </c>
      <c r="C27" s="34">
        <v>0.95</v>
      </c>
      <c r="D27" s="3" t="s">
        <v>582</v>
      </c>
      <c r="E27" s="30" t="s">
        <v>454</v>
      </c>
      <c r="F27" s="4">
        <v>113000</v>
      </c>
      <c r="G27" s="4">
        <v>16366.85</v>
      </c>
      <c r="H27" s="4">
        <v>113480</v>
      </c>
      <c r="I27" s="4">
        <v>16436.37</v>
      </c>
      <c r="J27" s="4">
        <v>16117.55</v>
      </c>
      <c r="K27" s="8" t="s">
        <v>4</v>
      </c>
      <c r="L27" s="4">
        <v>106000</v>
      </c>
      <c r="M27" s="4">
        <v>15355</v>
      </c>
      <c r="N27" s="4" t="s">
        <v>43</v>
      </c>
      <c r="O27" s="4">
        <v>15424</v>
      </c>
      <c r="P27" s="4">
        <v>15130</v>
      </c>
      <c r="Q27" s="8" t="s">
        <v>4</v>
      </c>
      <c r="R27" s="8">
        <v>107000</v>
      </c>
      <c r="S27" s="8">
        <v>15748.03</v>
      </c>
      <c r="T27" s="8">
        <v>107500</v>
      </c>
      <c r="U27" s="8">
        <v>15821.62</v>
      </c>
      <c r="V27" s="8">
        <v>15519.4</v>
      </c>
      <c r="W27" s="3" t="s">
        <v>4</v>
      </c>
      <c r="X27" s="8">
        <v>110000</v>
      </c>
      <c r="Y27" s="8">
        <v>16199.82</v>
      </c>
      <c r="Z27" s="8">
        <v>110500</v>
      </c>
      <c r="AA27" s="8">
        <v>16273.45</v>
      </c>
      <c r="AB27" s="8">
        <v>15960.25</v>
      </c>
      <c r="AC27" s="3" t="s">
        <v>4</v>
      </c>
      <c r="AD27" s="3" t="s">
        <v>699</v>
      </c>
      <c r="AE27" s="8">
        <v>112000</v>
      </c>
      <c r="AF27" s="8">
        <v>16679.57</v>
      </c>
      <c r="AG27" s="8">
        <v>112500</v>
      </c>
      <c r="AH27" s="8">
        <v>16754.035861083001</v>
      </c>
      <c r="AI27" s="8">
        <v>16404.669999999998</v>
      </c>
      <c r="AJ27" s="3" t="s">
        <v>4</v>
      </c>
      <c r="AK27" s="3" t="s">
        <v>699</v>
      </c>
      <c r="AL27" s="8">
        <v>108000</v>
      </c>
      <c r="AM27" s="8">
        <v>16386.23</v>
      </c>
      <c r="AN27" s="8">
        <v>108500</v>
      </c>
      <c r="AO27" s="8">
        <v>16462.09</v>
      </c>
      <c r="AP27" s="8">
        <v>16121.9</v>
      </c>
      <c r="AQ27" s="3" t="s">
        <v>4</v>
      </c>
      <c r="AR27" s="3" t="s">
        <v>699</v>
      </c>
      <c r="AS27" s="8">
        <v>110000</v>
      </c>
      <c r="AT27" s="8">
        <v>16543.09</v>
      </c>
      <c r="AU27" s="8">
        <v>110500</v>
      </c>
      <c r="AV27" s="8">
        <v>16618.29</v>
      </c>
      <c r="AW27" s="8">
        <v>16346.2</v>
      </c>
      <c r="AX27" s="3" t="s">
        <v>4</v>
      </c>
      <c r="AY27" s="3" t="s">
        <v>699</v>
      </c>
      <c r="AZ27" s="8">
        <v>110000</v>
      </c>
      <c r="BA27" s="8">
        <v>16591.25</v>
      </c>
      <c r="BB27" s="8">
        <v>110500</v>
      </c>
      <c r="BC27" s="8">
        <v>16666.669999999998</v>
      </c>
      <c r="BD27" s="8">
        <v>16345.89</v>
      </c>
      <c r="BE27" s="3" t="s">
        <v>4</v>
      </c>
      <c r="BF27" s="3" t="s">
        <v>699</v>
      </c>
      <c r="BG27" s="8">
        <v>113000</v>
      </c>
      <c r="BH27" s="8">
        <v>17103.849999999999</v>
      </c>
      <c r="BI27" s="8">
        <v>113500</v>
      </c>
      <c r="BJ27" s="8">
        <v>17179.53</v>
      </c>
      <c r="BK27" s="8">
        <v>16846.53</v>
      </c>
      <c r="BL27" s="3" t="s">
        <v>4</v>
      </c>
      <c r="BM27" s="3" t="s">
        <v>699</v>
      </c>
      <c r="BN27" s="8">
        <v>113000</v>
      </c>
      <c r="BO27" s="8">
        <v>17363.509999999998</v>
      </c>
      <c r="BP27" s="8">
        <v>113500</v>
      </c>
      <c r="BQ27" s="8">
        <v>17440.34</v>
      </c>
      <c r="BR27" s="8">
        <v>17102.29</v>
      </c>
      <c r="BS27" s="3" t="s">
        <v>4</v>
      </c>
      <c r="BT27" s="3" t="s">
        <v>699</v>
      </c>
      <c r="BU27" s="8">
        <v>120000</v>
      </c>
      <c r="BV27" s="8">
        <v>19034.02</v>
      </c>
      <c r="BW27" s="8">
        <v>120500</v>
      </c>
      <c r="BX27" s="8">
        <v>19113.330000000002</v>
      </c>
      <c r="BY27" s="8">
        <v>18737.259999999998</v>
      </c>
      <c r="BZ27" s="3" t="s">
        <v>4</v>
      </c>
      <c r="CA27" s="3" t="s">
        <v>699</v>
      </c>
      <c r="CB27" s="8">
        <v>120000</v>
      </c>
      <c r="CC27" s="8">
        <v>18941.79</v>
      </c>
      <c r="CD27" s="8">
        <v>120500</v>
      </c>
      <c r="CE27" s="8">
        <v>19020.71</v>
      </c>
      <c r="CF27" s="8">
        <v>18646.46</v>
      </c>
      <c r="CG27" s="3" t="s">
        <v>4</v>
      </c>
      <c r="CH27" s="3" t="s">
        <v>699</v>
      </c>
      <c r="CI27" s="8">
        <v>115000</v>
      </c>
      <c r="CJ27" s="8">
        <v>18322.61</v>
      </c>
      <c r="CK27" s="8">
        <v>115500</v>
      </c>
      <c r="CL27" s="8">
        <v>18402.27</v>
      </c>
      <c r="CM27" s="8">
        <v>18043.97</v>
      </c>
      <c r="CN27" s="3" t="s">
        <v>4</v>
      </c>
      <c r="CO27" s="3" t="s">
        <v>699</v>
      </c>
      <c r="CP27" s="8">
        <v>115000</v>
      </c>
      <c r="CQ27" s="8">
        <v>18061.88</v>
      </c>
      <c r="CR27" s="8">
        <v>115500</v>
      </c>
      <c r="CS27" s="8">
        <v>18140.41</v>
      </c>
      <c r="CT27" s="8">
        <v>17787.21</v>
      </c>
      <c r="CU27" s="3" t="s">
        <v>4</v>
      </c>
      <c r="CV27" s="3" t="s">
        <v>699</v>
      </c>
      <c r="CW27" s="8">
        <v>115000</v>
      </c>
      <c r="CX27" s="8">
        <v>17946.88</v>
      </c>
      <c r="CY27" s="8">
        <v>115500</v>
      </c>
      <c r="CZ27" s="8">
        <v>18024.91</v>
      </c>
      <c r="DA27" s="8">
        <v>17632.63</v>
      </c>
      <c r="DB27" s="3" t="s">
        <v>4</v>
      </c>
      <c r="DC27" s="3" t="s">
        <v>699</v>
      </c>
      <c r="DD27" s="8">
        <v>120000</v>
      </c>
      <c r="DE27" s="8">
        <v>18138.669999999998</v>
      </c>
      <c r="DF27" s="8">
        <v>120500</v>
      </c>
      <c r="DG27" s="8">
        <v>18214</v>
      </c>
      <c r="DH27" s="8">
        <v>17814</v>
      </c>
      <c r="DI27" s="3" t="s">
        <v>4</v>
      </c>
      <c r="DJ27" s="3" t="s">
        <v>699</v>
      </c>
      <c r="DK27" s="8">
        <v>120000</v>
      </c>
      <c r="DL27" s="8">
        <v>17571.349999999999</v>
      </c>
      <c r="DM27" s="8">
        <v>120500</v>
      </c>
      <c r="DN27" s="8">
        <v>17644.560000000001</v>
      </c>
      <c r="DO27" s="8">
        <v>17256.93</v>
      </c>
      <c r="DP27" s="3" t="s">
        <v>4</v>
      </c>
      <c r="DQ27" s="3" t="s">
        <v>699</v>
      </c>
      <c r="DR27" s="8">
        <v>120000</v>
      </c>
      <c r="DS27" s="8">
        <v>17557.46</v>
      </c>
      <c r="DT27" s="8">
        <v>120500</v>
      </c>
      <c r="DU27" s="8">
        <v>17630.62</v>
      </c>
      <c r="DV27" s="8">
        <v>17243.29</v>
      </c>
      <c r="DW27" s="3" t="s">
        <v>4</v>
      </c>
      <c r="DX27" s="3" t="s">
        <v>699</v>
      </c>
      <c r="DY27" s="8">
        <v>150000</v>
      </c>
      <c r="DZ27" s="8">
        <v>21752.69</v>
      </c>
      <c r="EA27" s="8">
        <v>150500</v>
      </c>
      <c r="EB27" s="8">
        <v>21825.200000000001</v>
      </c>
      <c r="EC27" s="8">
        <v>21325.02</v>
      </c>
      <c r="ED27" s="3" t="s">
        <v>4</v>
      </c>
      <c r="EE27" s="3" t="s">
        <v>699</v>
      </c>
      <c r="EF27" s="8">
        <v>165000</v>
      </c>
      <c r="EG27" s="8">
        <v>23683.08</v>
      </c>
      <c r="EH27" s="8">
        <v>165500</v>
      </c>
      <c r="EI27" s="8">
        <v>23754.84</v>
      </c>
      <c r="EJ27" s="8">
        <v>23202.240000000002</v>
      </c>
      <c r="EK27" s="3" t="s">
        <v>4</v>
      </c>
      <c r="EL27" s="3" t="s">
        <v>699</v>
      </c>
      <c r="EM27" s="8">
        <v>162000</v>
      </c>
      <c r="EN27" s="8">
        <v>23332.52</v>
      </c>
      <c r="EO27" s="8">
        <v>162500</v>
      </c>
      <c r="EP27" s="8">
        <v>23404.53</v>
      </c>
      <c r="EQ27" s="8">
        <v>22861.57</v>
      </c>
      <c r="ER27" s="3" t="s">
        <v>4</v>
      </c>
      <c r="ES27" s="3" t="s">
        <v>699</v>
      </c>
      <c r="ET27" s="8">
        <v>162000</v>
      </c>
      <c r="EU27" s="8">
        <v>23655.85</v>
      </c>
      <c r="EV27" s="8">
        <v>162500</v>
      </c>
      <c r="EW27" s="8">
        <v>23728.86</v>
      </c>
      <c r="EX27" s="8">
        <v>23178.38</v>
      </c>
      <c r="EY27" s="3" t="s">
        <v>4</v>
      </c>
      <c r="EZ27" s="3" t="s">
        <v>699</v>
      </c>
      <c r="FA27" s="8">
        <v>162000</v>
      </c>
      <c r="FB27" s="8">
        <v>24149.91</v>
      </c>
      <c r="FC27" s="8">
        <v>162500</v>
      </c>
      <c r="FD27" s="8">
        <v>24224.45</v>
      </c>
      <c r="FE27" s="8">
        <v>23662.47</v>
      </c>
      <c r="FF27" s="3" t="s">
        <v>4</v>
      </c>
      <c r="FG27" s="3" t="s">
        <v>699</v>
      </c>
      <c r="FH27" s="8">
        <v>162000</v>
      </c>
      <c r="FI27" s="8">
        <v>24194.63</v>
      </c>
      <c r="FJ27" s="8">
        <v>162500</v>
      </c>
      <c r="FK27" s="8">
        <v>24269.31</v>
      </c>
      <c r="FL27" s="8">
        <v>23706.29</v>
      </c>
      <c r="FM27" s="3" t="s">
        <v>4</v>
      </c>
      <c r="FN27" s="3" t="s">
        <v>699</v>
      </c>
      <c r="FO27" s="8">
        <v>165000</v>
      </c>
      <c r="FP27" s="8">
        <v>24556.13</v>
      </c>
      <c r="FQ27" s="8">
        <v>165500</v>
      </c>
      <c r="FR27" s="8">
        <v>24630.54</v>
      </c>
      <c r="FS27" s="8">
        <v>24038.03</v>
      </c>
      <c r="FT27" s="3" t="s">
        <v>4</v>
      </c>
      <c r="FU27" s="3" t="s">
        <v>699</v>
      </c>
      <c r="FV27" s="8">
        <v>165000</v>
      </c>
      <c r="FW27" s="8">
        <v>24501.07</v>
      </c>
      <c r="FX27" s="8">
        <v>165500</v>
      </c>
      <c r="FY27" s="8">
        <v>24575.31</v>
      </c>
      <c r="FZ27" s="8">
        <v>23984.13</v>
      </c>
      <c r="GA27" s="3" t="s">
        <v>4</v>
      </c>
      <c r="GB27" s="3" t="s">
        <v>699</v>
      </c>
      <c r="GC27" s="8">
        <v>160000</v>
      </c>
      <c r="GD27" s="8">
        <v>23223.41</v>
      </c>
      <c r="GE27" s="8">
        <v>160500</v>
      </c>
      <c r="GF27" s="8">
        <v>23295.98</v>
      </c>
      <c r="GG27" s="8">
        <v>22738.09</v>
      </c>
      <c r="GH27" s="3" t="s">
        <v>4</v>
      </c>
      <c r="GI27" s="3" t="s">
        <v>699</v>
      </c>
      <c r="GJ27" s="8">
        <v>160000</v>
      </c>
      <c r="GK27" s="8">
        <v>23284.240000000002</v>
      </c>
      <c r="GL27" s="8">
        <v>160500</v>
      </c>
      <c r="GM27" s="8">
        <v>23357.01</v>
      </c>
      <c r="GN27" s="8">
        <v>22797.65</v>
      </c>
      <c r="GO27" s="3" t="s">
        <v>4</v>
      </c>
      <c r="GP27" s="3" t="s">
        <v>699</v>
      </c>
      <c r="GQ27" s="8">
        <v>160000</v>
      </c>
      <c r="GR27" s="8">
        <v>23209.26</v>
      </c>
      <c r="GS27" s="8">
        <v>160500</v>
      </c>
      <c r="GT27" s="8">
        <v>23281.79</v>
      </c>
      <c r="GU27" s="8">
        <v>22724.23</v>
      </c>
      <c r="GV27" s="3" t="s">
        <v>4</v>
      </c>
      <c r="GW27" s="3" t="s">
        <v>699</v>
      </c>
      <c r="GX27" s="8">
        <v>165000</v>
      </c>
      <c r="GY27" s="8">
        <v>23277.8</v>
      </c>
      <c r="GZ27" s="8">
        <v>165500</v>
      </c>
      <c r="HA27" s="8">
        <v>23348.33</v>
      </c>
      <c r="HB27" s="8">
        <v>22786.66</v>
      </c>
      <c r="HC27" s="3" t="s">
        <v>4</v>
      </c>
      <c r="HD27" s="3" t="s">
        <v>699</v>
      </c>
      <c r="HE27" s="8">
        <v>165000</v>
      </c>
      <c r="HF27" s="8">
        <v>23329.47</v>
      </c>
      <c r="HG27" s="8">
        <v>165500</v>
      </c>
      <c r="HH27" s="8">
        <v>23400.16</v>
      </c>
      <c r="HI27" s="8">
        <v>22837.25</v>
      </c>
      <c r="HJ27" s="3" t="s">
        <v>4</v>
      </c>
      <c r="HK27" s="3" t="s">
        <v>699</v>
      </c>
      <c r="HL27" s="8">
        <v>165000</v>
      </c>
      <c r="HM27" s="8">
        <v>23425.19</v>
      </c>
      <c r="HN27" s="8">
        <v>165500</v>
      </c>
      <c r="HO27" s="8">
        <v>23496.17</v>
      </c>
      <c r="HP27" s="8">
        <v>22930.95</v>
      </c>
      <c r="HQ27" s="3" t="s">
        <v>4</v>
      </c>
      <c r="HR27" s="3" t="s">
        <v>699</v>
      </c>
      <c r="HS27" s="8">
        <v>165000</v>
      </c>
      <c r="HT27" s="8">
        <v>23483.53</v>
      </c>
      <c r="HU27" s="8">
        <v>165500</v>
      </c>
      <c r="HV27" s="8">
        <v>23554.7</v>
      </c>
      <c r="HW27" s="8">
        <v>22988.06</v>
      </c>
      <c r="HX27" s="3" t="s">
        <v>4</v>
      </c>
      <c r="HY27" s="3" t="s">
        <v>699</v>
      </c>
      <c r="HZ27" s="8">
        <v>165000</v>
      </c>
      <c r="IA27" s="8">
        <v>23702.13</v>
      </c>
      <c r="IB27" s="8">
        <v>165500</v>
      </c>
      <c r="IC27" s="8">
        <v>23773.95</v>
      </c>
      <c r="ID27" s="8">
        <v>23202.04</v>
      </c>
      <c r="IE27" s="3" t="s">
        <v>4</v>
      </c>
      <c r="IF27" s="3" t="s">
        <v>699</v>
      </c>
      <c r="IG27" s="8">
        <v>165000</v>
      </c>
      <c r="IH27" s="8">
        <v>23827.06</v>
      </c>
      <c r="II27" s="8">
        <v>165500</v>
      </c>
      <c r="IJ27" s="8">
        <v>23899.26</v>
      </c>
      <c r="IK27" s="8">
        <v>23324.34</v>
      </c>
      <c r="IL27" s="3" t="s">
        <v>4</v>
      </c>
      <c r="IM27" s="3" t="s">
        <v>699</v>
      </c>
      <c r="IN27" s="8">
        <v>180000</v>
      </c>
      <c r="IO27" s="8">
        <v>25783.9</v>
      </c>
      <c r="IP27" s="8">
        <v>180500</v>
      </c>
      <c r="IQ27" s="8">
        <v>25855.52</v>
      </c>
      <c r="IR27" s="8">
        <v>25226.09</v>
      </c>
      <c r="IS27" s="3" t="s">
        <v>4</v>
      </c>
      <c r="IT27" s="3" t="s">
        <v>699</v>
      </c>
      <c r="IU27" s="8">
        <v>180000</v>
      </c>
      <c r="IV27" s="8">
        <v>25434.15</v>
      </c>
      <c r="IW27" s="8">
        <v>180500</v>
      </c>
      <c r="IX27" s="8">
        <v>25504.799999999999</v>
      </c>
      <c r="IY27" s="8">
        <v>24883.9</v>
      </c>
      <c r="IZ27" s="3" t="s">
        <v>4</v>
      </c>
      <c r="JA27" s="3" t="s">
        <v>699</v>
      </c>
      <c r="JB27" s="8">
        <v>180000</v>
      </c>
      <c r="JC27" s="8">
        <v>25463.29</v>
      </c>
      <c r="JD27" s="8">
        <v>180500</v>
      </c>
      <c r="JE27" s="8">
        <v>25534.02</v>
      </c>
      <c r="JF27" s="8">
        <v>24912.42</v>
      </c>
      <c r="JG27" s="3" t="s">
        <v>4</v>
      </c>
      <c r="JH27" s="3" t="s">
        <v>699</v>
      </c>
      <c r="JI27" s="8">
        <v>170000</v>
      </c>
      <c r="JJ27" s="8">
        <v>23837.9</v>
      </c>
      <c r="JK27" s="8">
        <v>170500</v>
      </c>
      <c r="JL27" s="8">
        <v>23908.01</v>
      </c>
      <c r="JM27" s="8">
        <v>23330.45</v>
      </c>
      <c r="JN27" s="3" t="s">
        <v>4</v>
      </c>
      <c r="JO27" s="3" t="s">
        <v>699</v>
      </c>
      <c r="JP27" s="8">
        <v>170000</v>
      </c>
      <c r="JQ27" s="8">
        <v>24041.86</v>
      </c>
      <c r="JR27" s="8">
        <v>170500</v>
      </c>
      <c r="JS27" s="8">
        <v>24112.57</v>
      </c>
      <c r="JT27" s="8">
        <v>23530.07</v>
      </c>
      <c r="JU27" s="3" t="s">
        <v>4</v>
      </c>
      <c r="JV27" s="3" t="s">
        <v>699</v>
      </c>
      <c r="JW27" s="8">
        <v>170000</v>
      </c>
      <c r="JX27" s="8">
        <v>24292.66</v>
      </c>
      <c r="JY27" s="8">
        <v>170500</v>
      </c>
      <c r="JZ27" s="8">
        <v>24364.1</v>
      </c>
      <c r="KA27" s="8">
        <v>23775.52</v>
      </c>
      <c r="KB27" s="3" t="s">
        <v>4</v>
      </c>
      <c r="KC27" s="3" t="s">
        <v>699</v>
      </c>
      <c r="KD27" s="8">
        <v>165000</v>
      </c>
      <c r="KE27" s="8">
        <v>24088.29</v>
      </c>
      <c r="KF27" s="8">
        <v>165500</v>
      </c>
      <c r="KG27" s="8">
        <v>24161.29</v>
      </c>
      <c r="KH27" s="8">
        <v>23580.06</v>
      </c>
      <c r="KI27" s="3" t="s">
        <v>4</v>
      </c>
      <c r="KJ27" s="3" t="s">
        <v>699</v>
      </c>
      <c r="KK27" s="8">
        <v>165000</v>
      </c>
      <c r="KL27" s="8">
        <v>24337.72</v>
      </c>
      <c r="KM27" s="8">
        <v>165500</v>
      </c>
      <c r="KN27" s="8">
        <v>24411.47</v>
      </c>
      <c r="KO27" s="8">
        <v>23824.22</v>
      </c>
      <c r="KP27" s="3" t="s">
        <v>4</v>
      </c>
      <c r="KQ27" s="3" t="s">
        <v>699</v>
      </c>
      <c r="KR27" s="8">
        <v>165000</v>
      </c>
      <c r="KS27" s="8">
        <v>24608.5</v>
      </c>
      <c r="KT27" s="8">
        <v>165500</v>
      </c>
      <c r="KU27" s="8">
        <v>24683.07</v>
      </c>
      <c r="KV27" s="8">
        <v>24089.29</v>
      </c>
      <c r="KW27" s="3" t="s">
        <v>4</v>
      </c>
      <c r="KX27" s="3" t="s">
        <v>699</v>
      </c>
      <c r="KY27" s="8">
        <v>165000</v>
      </c>
      <c r="KZ27" s="8">
        <v>25029.96</v>
      </c>
      <c r="LA27" s="8">
        <v>165500</v>
      </c>
      <c r="LB27" s="8">
        <v>25105.81</v>
      </c>
      <c r="LC27" s="8">
        <v>24501.86</v>
      </c>
      <c r="LD27" s="3" t="s">
        <v>4</v>
      </c>
      <c r="LE27" s="3" t="s">
        <v>699</v>
      </c>
      <c r="LF27" s="8">
        <v>165000</v>
      </c>
      <c r="LG27" s="8">
        <v>25226.27</v>
      </c>
      <c r="LH27" s="8">
        <v>165500</v>
      </c>
      <c r="LI27" s="8">
        <v>25302.720000000001</v>
      </c>
      <c r="LJ27" s="8">
        <v>24694.03</v>
      </c>
      <c r="LK27" s="3" t="s">
        <v>4</v>
      </c>
      <c r="LL27" s="3" t="s">
        <v>699</v>
      </c>
      <c r="LM27" s="8">
        <v>165000</v>
      </c>
      <c r="LN27" s="8">
        <v>25532.71</v>
      </c>
      <c r="LO27" s="8">
        <v>165500</v>
      </c>
      <c r="LP27" s="8">
        <v>25610.080000000002</v>
      </c>
      <c r="LQ27" s="8">
        <v>24994</v>
      </c>
      <c r="LR27" s="3" t="s">
        <v>4</v>
      </c>
      <c r="LS27" s="3" t="s">
        <v>699</v>
      </c>
      <c r="LT27" s="8">
        <v>165000</v>
      </c>
      <c r="LU27" s="8">
        <v>25481.05</v>
      </c>
      <c r="LV27" s="8">
        <v>165500</v>
      </c>
      <c r="LW27" s="8">
        <v>25558.27</v>
      </c>
      <c r="LX27" s="8">
        <v>24943.43</v>
      </c>
      <c r="LY27" s="3" t="s">
        <v>4</v>
      </c>
      <c r="LZ27" s="3" t="s">
        <v>699</v>
      </c>
      <c r="MA27" s="8">
        <v>165000</v>
      </c>
      <c r="MB27" s="8">
        <v>25158.58</v>
      </c>
      <c r="MC27" s="8">
        <v>165500</v>
      </c>
      <c r="MD27" s="8">
        <v>25234.81</v>
      </c>
      <c r="ME27" s="8">
        <v>24627.759999999998</v>
      </c>
      <c r="MF27" s="3" t="s">
        <v>4</v>
      </c>
      <c r="MG27" s="3" t="s">
        <v>699</v>
      </c>
      <c r="MH27" s="8">
        <v>165000</v>
      </c>
      <c r="MI27" s="8">
        <v>25425.69</v>
      </c>
      <c r="MJ27" s="8">
        <v>165500</v>
      </c>
      <c r="MK27" s="8">
        <v>25502.74</v>
      </c>
      <c r="ML27" s="8">
        <v>24889.24</v>
      </c>
      <c r="MM27" s="3" t="s">
        <v>4</v>
      </c>
      <c r="MN27" s="3" t="s">
        <v>699</v>
      </c>
      <c r="MO27" s="8">
        <v>155000</v>
      </c>
      <c r="MP27" s="8">
        <v>24381.8</v>
      </c>
      <c r="MQ27" s="8">
        <v>155500</v>
      </c>
      <c r="MR27" s="8">
        <v>24460.45</v>
      </c>
      <c r="MS27" s="8">
        <v>23877.48</v>
      </c>
      <c r="MT27" s="3" t="s">
        <v>4</v>
      </c>
      <c r="MU27" s="3" t="s">
        <v>699</v>
      </c>
      <c r="MV27" s="8">
        <v>155000</v>
      </c>
      <c r="MW27" s="8">
        <v>23953.39</v>
      </c>
      <c r="MX27" s="8">
        <v>155500</v>
      </c>
      <c r="MY27" s="8">
        <v>24030.66</v>
      </c>
      <c r="MZ27" s="8">
        <v>23457.93</v>
      </c>
      <c r="NA27" s="3" t="s">
        <v>4</v>
      </c>
      <c r="NB27" s="3" t="s">
        <v>699</v>
      </c>
      <c r="NC27" s="8">
        <v>155000</v>
      </c>
      <c r="ND27" s="8">
        <v>23971.54</v>
      </c>
      <c r="NE27" s="8">
        <v>155500</v>
      </c>
      <c r="NF27" s="8">
        <v>24048.87</v>
      </c>
      <c r="NG27" s="8">
        <v>23475.71</v>
      </c>
      <c r="NH27" s="3" t="s">
        <v>4</v>
      </c>
      <c r="NI27" s="3" t="s">
        <v>699</v>
      </c>
      <c r="NJ27" s="8">
        <v>158000</v>
      </c>
      <c r="NK27" s="8">
        <v>24427.95</v>
      </c>
      <c r="NL27" s="8">
        <v>158500</v>
      </c>
      <c r="NM27" s="8">
        <v>24505.26</v>
      </c>
      <c r="NN27" s="8">
        <v>23919.51</v>
      </c>
      <c r="NO27" s="3" t="s">
        <v>4</v>
      </c>
      <c r="NP27" s="3" t="s">
        <v>699</v>
      </c>
      <c r="NQ27" s="8">
        <v>158000</v>
      </c>
      <c r="NR27" s="8">
        <v>24456.69</v>
      </c>
      <c r="NS27" s="8">
        <v>158500</v>
      </c>
      <c r="NT27" s="8">
        <v>24534.080000000002</v>
      </c>
      <c r="NU27" s="8">
        <v>23947.65</v>
      </c>
      <c r="NV27" s="3" t="s">
        <v>4</v>
      </c>
      <c r="NW27" s="3" t="s">
        <v>699</v>
      </c>
      <c r="NX27" s="8">
        <v>170000</v>
      </c>
      <c r="NY27" s="8">
        <v>26483.05</v>
      </c>
      <c r="NZ27" s="8">
        <v>170500</v>
      </c>
      <c r="OA27" s="8">
        <v>26560.94</v>
      </c>
      <c r="OB27" s="8">
        <v>25919.29</v>
      </c>
      <c r="OC27" s="3" t="s">
        <v>4</v>
      </c>
      <c r="OD27" s="3" t="s">
        <v>699</v>
      </c>
      <c r="OE27" s="8">
        <v>180000</v>
      </c>
      <c r="OF27" s="8">
        <v>28260.560000000001</v>
      </c>
      <c r="OG27" s="8">
        <v>180500</v>
      </c>
      <c r="OH27" s="8">
        <v>28339.06</v>
      </c>
      <c r="OI27" s="8">
        <v>27649.17</v>
      </c>
      <c r="OJ27" s="3" t="s">
        <v>4</v>
      </c>
      <c r="OK27" s="3" t="s">
        <v>699</v>
      </c>
      <c r="OL27" s="8">
        <v>170000</v>
      </c>
      <c r="OM27" s="8">
        <v>26648.27</v>
      </c>
      <c r="ON27" s="8">
        <v>170500</v>
      </c>
      <c r="OO27" s="8">
        <v>26726.65</v>
      </c>
      <c r="OP27" s="8">
        <v>26081</v>
      </c>
      <c r="OQ27" s="3" t="s">
        <v>4</v>
      </c>
      <c r="OR27" s="3" t="s">
        <v>699</v>
      </c>
      <c r="OS27" s="8">
        <v>170000</v>
      </c>
      <c r="OT27" s="8">
        <v>26737.97</v>
      </c>
      <c r="OU27" s="8">
        <v>170500</v>
      </c>
      <c r="OV27" s="8">
        <v>26816.61</v>
      </c>
      <c r="OW27" s="8">
        <v>26168.78</v>
      </c>
      <c r="OX27" s="3" t="s">
        <v>4</v>
      </c>
      <c r="OY27" s="3" t="s">
        <v>699</v>
      </c>
      <c r="OZ27" s="8">
        <v>165000</v>
      </c>
      <c r="PA27" s="8">
        <v>26184.66</v>
      </c>
      <c r="PB27" s="8">
        <v>165500</v>
      </c>
      <c r="PC27" s="8">
        <v>26264</v>
      </c>
      <c r="PD27" s="8">
        <v>25632.2</v>
      </c>
      <c r="PE27" s="3" t="s">
        <v>4</v>
      </c>
      <c r="PF27" s="3" t="s">
        <v>699</v>
      </c>
      <c r="PG27" s="8">
        <v>160000</v>
      </c>
      <c r="PH27" s="8">
        <v>25193.279999999999</v>
      </c>
      <c r="PI27" s="8">
        <v>160500</v>
      </c>
      <c r="PJ27" s="8">
        <v>25272.01</v>
      </c>
      <c r="PK27" s="8">
        <v>24666.79</v>
      </c>
      <c r="PL27" s="3" t="s">
        <v>4</v>
      </c>
      <c r="PM27" s="3" t="s">
        <v>699</v>
      </c>
      <c r="PN27" s="8">
        <v>160000</v>
      </c>
      <c r="PO27" s="8">
        <v>24363.5</v>
      </c>
      <c r="PP27" s="8">
        <v>160500</v>
      </c>
      <c r="PQ27" s="8">
        <v>24439.64</v>
      </c>
      <c r="PR27" s="8">
        <v>23854.36</v>
      </c>
      <c r="PS27" s="3" t="s">
        <v>4</v>
      </c>
      <c r="PT27" s="3" t="s">
        <v>699</v>
      </c>
      <c r="PU27" s="8">
        <v>155000</v>
      </c>
      <c r="PV27" s="8">
        <v>23255.47</v>
      </c>
      <c r="PW27" s="8">
        <v>155500</v>
      </c>
      <c r="PX27" s="8">
        <v>23330.48</v>
      </c>
      <c r="PY27" s="8">
        <v>22774.44</v>
      </c>
      <c r="PZ27" s="3" t="s">
        <v>4</v>
      </c>
      <c r="QA27" s="3" t="s">
        <v>699</v>
      </c>
      <c r="QB27" s="8">
        <v>150000</v>
      </c>
      <c r="QC27" s="8">
        <v>22433.93</v>
      </c>
      <c r="QD27" s="8">
        <v>150500</v>
      </c>
      <c r="QE27" s="8">
        <v>22508.711843620538</v>
      </c>
      <c r="QF27" s="8">
        <v>21975.02</v>
      </c>
      <c r="QG27" s="3" t="s">
        <v>4</v>
      </c>
      <c r="QH27" s="3" t="s">
        <v>699</v>
      </c>
      <c r="QI27" s="8">
        <v>145000</v>
      </c>
      <c r="QJ27" s="8">
        <v>21491.99</v>
      </c>
      <c r="QK27" s="8">
        <v>145500</v>
      </c>
      <c r="QL27" s="8">
        <v>21566.098981724401</v>
      </c>
      <c r="QM27" s="8">
        <v>21057.58</v>
      </c>
      <c r="QN27" s="3" t="s">
        <v>4</v>
      </c>
      <c r="QO27" s="3" t="s">
        <v>699</v>
      </c>
      <c r="QP27" s="8">
        <v>145000</v>
      </c>
      <c r="QQ27" s="8">
        <v>21069.15</v>
      </c>
      <c r="QR27" s="8">
        <v>145500</v>
      </c>
      <c r="QS27" s="8">
        <v>21141.8</v>
      </c>
      <c r="QT27" s="8">
        <v>20643.29</v>
      </c>
      <c r="QU27" s="3" t="s">
        <v>4</v>
      </c>
      <c r="QV27" s="3" t="s">
        <v>699</v>
      </c>
    </row>
    <row r="28" spans="1:464" x14ac:dyDescent="0.15">
      <c r="A28" s="2">
        <v>25</v>
      </c>
      <c r="B28" s="3" t="s">
        <v>607</v>
      </c>
      <c r="C28" s="34">
        <v>0.95</v>
      </c>
      <c r="D28" s="3" t="s">
        <v>582</v>
      </c>
      <c r="E28" s="30" t="s">
        <v>455</v>
      </c>
      <c r="F28" s="4">
        <v>30000</v>
      </c>
      <c r="G28" s="4">
        <v>4345.18</v>
      </c>
      <c r="H28" s="4">
        <v>30480</v>
      </c>
      <c r="I28" s="4">
        <v>4414.7</v>
      </c>
      <c r="J28" s="4">
        <v>4389.51</v>
      </c>
      <c r="K28" s="8" t="s">
        <v>4</v>
      </c>
      <c r="L28" s="4">
        <v>29500</v>
      </c>
      <c r="M28" s="4">
        <v>4273</v>
      </c>
      <c r="N28" s="4" t="s">
        <v>44</v>
      </c>
      <c r="O28" s="4">
        <v>4343</v>
      </c>
      <c r="P28" s="4">
        <v>4319</v>
      </c>
      <c r="Q28" s="8" t="s">
        <v>4</v>
      </c>
      <c r="R28" s="8">
        <v>29500</v>
      </c>
      <c r="S28" s="8">
        <v>4341.75</v>
      </c>
      <c r="T28" s="8">
        <v>30000</v>
      </c>
      <c r="U28" s="8">
        <v>4415.34</v>
      </c>
      <c r="V28" s="8">
        <v>4391.71</v>
      </c>
      <c r="W28" s="3" t="s">
        <v>4</v>
      </c>
      <c r="X28" s="8">
        <v>29500</v>
      </c>
      <c r="Y28" s="8">
        <v>4344.5</v>
      </c>
      <c r="Z28" s="8">
        <v>30000</v>
      </c>
      <c r="AA28" s="8">
        <v>4418.13</v>
      </c>
      <c r="AB28" s="8">
        <v>4394.49</v>
      </c>
      <c r="AC28" s="3" t="s">
        <v>4</v>
      </c>
      <c r="AD28" s="3" t="s">
        <v>699</v>
      </c>
      <c r="AE28" s="8">
        <v>29500</v>
      </c>
      <c r="AF28" s="8">
        <v>4393.28</v>
      </c>
      <c r="AG28" s="8">
        <v>30000</v>
      </c>
      <c r="AH28" s="8">
        <v>4467.7428962887898</v>
      </c>
      <c r="AI28" s="8">
        <v>4437.1499999999996</v>
      </c>
      <c r="AJ28" s="3" t="s">
        <v>4</v>
      </c>
      <c r="AK28" s="3" t="s">
        <v>699</v>
      </c>
      <c r="AL28" s="8">
        <v>29500</v>
      </c>
      <c r="AM28" s="8">
        <v>4475.87</v>
      </c>
      <c r="AN28" s="8">
        <v>30000</v>
      </c>
      <c r="AO28" s="8">
        <v>4551.7299999999996</v>
      </c>
      <c r="AP28" s="8">
        <v>4520.57</v>
      </c>
      <c r="AQ28" s="3" t="s">
        <v>4</v>
      </c>
      <c r="AR28" s="3" t="s">
        <v>699</v>
      </c>
      <c r="AS28" s="8">
        <v>29500</v>
      </c>
      <c r="AT28" s="8">
        <v>4436.5600000000004</v>
      </c>
      <c r="AU28" s="8">
        <v>30000</v>
      </c>
      <c r="AV28" s="8">
        <v>4511.75</v>
      </c>
      <c r="AW28" s="8">
        <v>4500.42</v>
      </c>
      <c r="AX28" s="3" t="s">
        <v>4</v>
      </c>
      <c r="AY28" s="3" t="s">
        <v>699</v>
      </c>
      <c r="AZ28" s="8">
        <v>29500</v>
      </c>
      <c r="BA28" s="8">
        <v>4449.47</v>
      </c>
      <c r="BB28" s="8">
        <v>30000</v>
      </c>
      <c r="BC28" s="8">
        <v>4524.8900000000003</v>
      </c>
      <c r="BD28" s="8">
        <v>4500.67</v>
      </c>
      <c r="BE28" s="3" t="s">
        <v>4</v>
      </c>
      <c r="BF28" s="3" t="s">
        <v>699</v>
      </c>
      <c r="BG28" s="8">
        <v>29500</v>
      </c>
      <c r="BH28" s="8">
        <v>4465.16</v>
      </c>
      <c r="BI28" s="8">
        <v>30000</v>
      </c>
      <c r="BJ28" s="8">
        <v>4540.84</v>
      </c>
      <c r="BK28" s="8">
        <v>4516.55</v>
      </c>
      <c r="BL28" s="3" t="s">
        <v>4</v>
      </c>
      <c r="BM28" s="3" t="s">
        <v>699</v>
      </c>
      <c r="BN28" s="8">
        <v>29500</v>
      </c>
      <c r="BO28" s="8">
        <v>4532.95</v>
      </c>
      <c r="BP28" s="8">
        <v>30000</v>
      </c>
      <c r="BQ28" s="8">
        <v>4609.78</v>
      </c>
      <c r="BR28" s="8">
        <v>4585.1099999999997</v>
      </c>
      <c r="BS28" s="3" t="s">
        <v>4</v>
      </c>
      <c r="BT28" s="3" t="s">
        <v>699</v>
      </c>
      <c r="BU28" s="8">
        <v>30000</v>
      </c>
      <c r="BV28" s="8">
        <v>4758.51</v>
      </c>
      <c r="BW28" s="8">
        <v>30500</v>
      </c>
      <c r="BX28" s="8">
        <v>4837.8100000000004</v>
      </c>
      <c r="BY28" s="8">
        <v>4810.41</v>
      </c>
      <c r="BZ28" s="3" t="s">
        <v>4</v>
      </c>
      <c r="CA28" s="3" t="s">
        <v>699</v>
      </c>
      <c r="CB28" s="8">
        <v>30000</v>
      </c>
      <c r="CC28" s="8">
        <v>4735.45</v>
      </c>
      <c r="CD28" s="8">
        <v>30500</v>
      </c>
      <c r="CE28" s="8">
        <v>4814.37</v>
      </c>
      <c r="CF28" s="8">
        <v>4787.1000000000004</v>
      </c>
      <c r="CG28" s="3" t="s">
        <v>4</v>
      </c>
      <c r="CH28" s="3" t="s">
        <v>699</v>
      </c>
      <c r="CI28" s="8">
        <v>30000</v>
      </c>
      <c r="CJ28" s="8">
        <v>4779.8100000000004</v>
      </c>
      <c r="CK28" s="8">
        <v>30500</v>
      </c>
      <c r="CL28" s="8">
        <v>4859.47</v>
      </c>
      <c r="CM28" s="8">
        <v>4831.95</v>
      </c>
      <c r="CN28" s="3" t="s">
        <v>4</v>
      </c>
      <c r="CO28" s="3" t="s">
        <v>699</v>
      </c>
      <c r="CP28" s="8">
        <v>30000</v>
      </c>
      <c r="CQ28" s="8">
        <v>4711.8</v>
      </c>
      <c r="CR28" s="8">
        <v>30500</v>
      </c>
      <c r="CS28" s="8">
        <v>4790.33</v>
      </c>
      <c r="CT28" s="8">
        <v>4763.1899999999996</v>
      </c>
      <c r="CU28" s="3" t="s">
        <v>4</v>
      </c>
      <c r="CV28" s="3" t="s">
        <v>699</v>
      </c>
      <c r="CW28" s="8">
        <v>33000</v>
      </c>
      <c r="CX28" s="8">
        <v>5149.97</v>
      </c>
      <c r="CY28" s="8">
        <v>33500</v>
      </c>
      <c r="CZ28" s="8">
        <v>5228</v>
      </c>
      <c r="DA28" s="8">
        <v>5177.75</v>
      </c>
      <c r="DB28" s="3" t="s">
        <v>4</v>
      </c>
      <c r="DC28" s="3" t="s">
        <v>699</v>
      </c>
      <c r="DD28" s="8">
        <v>33000</v>
      </c>
      <c r="DE28" s="8">
        <v>4988.13</v>
      </c>
      <c r="DF28" s="8">
        <v>33500</v>
      </c>
      <c r="DG28" s="8">
        <v>5064</v>
      </c>
      <c r="DH28" s="8">
        <v>5015</v>
      </c>
      <c r="DI28" s="3" t="s">
        <v>4</v>
      </c>
      <c r="DJ28" s="3" t="s">
        <v>699</v>
      </c>
      <c r="DK28" s="8">
        <v>33000</v>
      </c>
      <c r="DL28" s="8">
        <v>4832.12</v>
      </c>
      <c r="DM28" s="8">
        <v>33500</v>
      </c>
      <c r="DN28" s="8">
        <v>4905.33</v>
      </c>
      <c r="DO28" s="8">
        <v>4858.18</v>
      </c>
      <c r="DP28" s="3" t="s">
        <v>4</v>
      </c>
      <c r="DQ28" s="3" t="s">
        <v>699</v>
      </c>
      <c r="DR28" s="8">
        <v>33000</v>
      </c>
      <c r="DS28" s="8">
        <v>4828.3</v>
      </c>
      <c r="DT28" s="8">
        <v>33500</v>
      </c>
      <c r="DU28" s="8">
        <v>4901.46</v>
      </c>
      <c r="DV28" s="8">
        <v>4854.3500000000004</v>
      </c>
      <c r="DW28" s="3" t="s">
        <v>4</v>
      </c>
      <c r="DX28" s="3" t="s">
        <v>699</v>
      </c>
      <c r="DY28" s="8">
        <v>33000</v>
      </c>
      <c r="DZ28" s="8">
        <v>4785.59</v>
      </c>
      <c r="EA28" s="8">
        <v>33500</v>
      </c>
      <c r="EB28" s="8">
        <v>4858.1000000000004</v>
      </c>
      <c r="EC28" s="8">
        <v>4811.3999999999996</v>
      </c>
      <c r="ED28" s="3" t="s">
        <v>4</v>
      </c>
      <c r="EE28" s="3" t="s">
        <v>699</v>
      </c>
      <c r="EF28" s="8">
        <v>39000</v>
      </c>
      <c r="EG28" s="8">
        <v>5597.82</v>
      </c>
      <c r="EH28" s="8">
        <v>39500</v>
      </c>
      <c r="EI28" s="8">
        <v>5669.59</v>
      </c>
      <c r="EJ28" s="8">
        <v>5600.35</v>
      </c>
      <c r="EK28" s="3" t="s">
        <v>4</v>
      </c>
      <c r="EL28" s="3" t="s">
        <v>699</v>
      </c>
      <c r="EM28" s="8">
        <v>35000</v>
      </c>
      <c r="EN28" s="8">
        <v>5040.9799999999996</v>
      </c>
      <c r="EO28" s="8">
        <v>35500</v>
      </c>
      <c r="EP28" s="8">
        <v>5112.99</v>
      </c>
      <c r="EQ28" s="8">
        <v>5058.91</v>
      </c>
      <c r="ER28" s="3" t="s">
        <v>4</v>
      </c>
      <c r="ES28" s="3" t="s">
        <v>699</v>
      </c>
      <c r="ET28" s="8">
        <v>35000</v>
      </c>
      <c r="EU28" s="8">
        <v>5110.83</v>
      </c>
      <c r="EV28" s="8">
        <v>35500</v>
      </c>
      <c r="EW28" s="8">
        <v>5183.84</v>
      </c>
      <c r="EX28" s="8">
        <v>5129.0200000000004</v>
      </c>
      <c r="EY28" s="3" t="s">
        <v>4</v>
      </c>
      <c r="EZ28" s="3" t="s">
        <v>699</v>
      </c>
      <c r="FA28" s="8">
        <v>35000</v>
      </c>
      <c r="FB28" s="8">
        <v>5217.57</v>
      </c>
      <c r="FC28" s="8">
        <v>35500</v>
      </c>
      <c r="FD28" s="8">
        <v>5292.11</v>
      </c>
      <c r="FE28" s="8">
        <v>5236.1400000000003</v>
      </c>
      <c r="FF28" s="3" t="s">
        <v>4</v>
      </c>
      <c r="FG28" s="3" t="s">
        <v>699</v>
      </c>
      <c r="FH28" s="8">
        <v>35000</v>
      </c>
      <c r="FI28" s="8">
        <v>5227.24</v>
      </c>
      <c r="FJ28" s="8">
        <v>35500</v>
      </c>
      <c r="FK28" s="8">
        <v>5301.91</v>
      </c>
      <c r="FL28" s="8">
        <v>5245.84</v>
      </c>
      <c r="FM28" s="3" t="s">
        <v>4</v>
      </c>
      <c r="FN28" s="3" t="s">
        <v>699</v>
      </c>
      <c r="FO28" s="8">
        <v>38000</v>
      </c>
      <c r="FP28" s="8">
        <v>5655.35</v>
      </c>
      <c r="FQ28" s="8">
        <v>38500</v>
      </c>
      <c r="FR28" s="8">
        <v>5729.76</v>
      </c>
      <c r="FS28" s="8">
        <v>5657.45</v>
      </c>
      <c r="FT28" s="3" t="s">
        <v>4</v>
      </c>
      <c r="FU28" s="3" t="s">
        <v>699</v>
      </c>
      <c r="FV28" s="8">
        <v>38000</v>
      </c>
      <c r="FW28" s="8">
        <v>5642.67</v>
      </c>
      <c r="FX28" s="8">
        <v>38500</v>
      </c>
      <c r="FY28" s="8">
        <v>5716.92</v>
      </c>
      <c r="FZ28" s="8">
        <v>5644.77</v>
      </c>
      <c r="GA28" s="3" t="s">
        <v>4</v>
      </c>
      <c r="GB28" s="3" t="s">
        <v>699</v>
      </c>
      <c r="GC28" s="8">
        <v>37000</v>
      </c>
      <c r="GD28" s="8">
        <v>5370.41</v>
      </c>
      <c r="GE28" s="8">
        <v>37500</v>
      </c>
      <c r="GF28" s="8">
        <v>5442.99</v>
      </c>
      <c r="GG28" s="8">
        <v>5376.46</v>
      </c>
      <c r="GH28" s="3" t="s">
        <v>4</v>
      </c>
      <c r="GI28" s="3" t="s">
        <v>699</v>
      </c>
      <c r="GJ28" s="8">
        <v>37000</v>
      </c>
      <c r="GK28" s="8">
        <v>5384.48</v>
      </c>
      <c r="GL28" s="8">
        <v>37500</v>
      </c>
      <c r="GM28" s="8">
        <v>5457.24</v>
      </c>
      <c r="GN28" s="8">
        <v>5390.54</v>
      </c>
      <c r="GO28" s="3" t="s">
        <v>4</v>
      </c>
      <c r="GP28" s="3" t="s">
        <v>699</v>
      </c>
      <c r="GQ28" s="8">
        <v>39000</v>
      </c>
      <c r="GR28" s="8">
        <v>5657.26</v>
      </c>
      <c r="GS28" s="8">
        <v>39500</v>
      </c>
      <c r="GT28" s="8">
        <v>5729.79</v>
      </c>
      <c r="GU28" s="8">
        <v>5655.31</v>
      </c>
      <c r="GV28" s="3" t="s">
        <v>4</v>
      </c>
      <c r="GW28" s="3" t="s">
        <v>699</v>
      </c>
      <c r="GX28" s="8">
        <v>39000</v>
      </c>
      <c r="GY28" s="8">
        <v>5502.02</v>
      </c>
      <c r="GZ28" s="8">
        <v>39500</v>
      </c>
      <c r="HA28" s="8">
        <v>5572.56</v>
      </c>
      <c r="HB28" s="8">
        <v>5500.13</v>
      </c>
      <c r="HC28" s="3" t="s">
        <v>4</v>
      </c>
      <c r="HD28" s="3" t="s">
        <v>699</v>
      </c>
      <c r="HE28" s="8">
        <v>39000</v>
      </c>
      <c r="HF28" s="8">
        <v>5514.24</v>
      </c>
      <c r="HG28" s="8">
        <v>39500</v>
      </c>
      <c r="HH28" s="8">
        <v>5584.93</v>
      </c>
      <c r="HI28" s="8">
        <v>5512.34</v>
      </c>
      <c r="HJ28" s="3" t="s">
        <v>4</v>
      </c>
      <c r="HK28" s="3" t="s">
        <v>699</v>
      </c>
      <c r="HL28" s="8">
        <v>39000</v>
      </c>
      <c r="HM28" s="8">
        <v>5536.86</v>
      </c>
      <c r="HN28" s="8">
        <v>39500</v>
      </c>
      <c r="HO28" s="8">
        <v>5607.85</v>
      </c>
      <c r="HP28" s="8">
        <v>5534.96</v>
      </c>
      <c r="HQ28" s="3" t="s">
        <v>4</v>
      </c>
      <c r="HR28" s="3" t="s">
        <v>699</v>
      </c>
      <c r="HS28" s="8">
        <v>39000</v>
      </c>
      <c r="HT28" s="8">
        <v>5550.65</v>
      </c>
      <c r="HU28" s="8">
        <v>39500</v>
      </c>
      <c r="HV28" s="8">
        <v>5621.82</v>
      </c>
      <c r="HW28" s="8">
        <v>5548.75</v>
      </c>
      <c r="HX28" s="3" t="s">
        <v>4</v>
      </c>
      <c r="HY28" s="3" t="s">
        <v>699</v>
      </c>
      <c r="HZ28" s="8">
        <v>39000</v>
      </c>
      <c r="IA28" s="8">
        <v>5602.32</v>
      </c>
      <c r="IB28" s="8">
        <v>39500</v>
      </c>
      <c r="IC28" s="8">
        <v>5674.15</v>
      </c>
      <c r="ID28" s="8">
        <v>5600.4</v>
      </c>
      <c r="IE28" s="3" t="s">
        <v>4</v>
      </c>
      <c r="IF28" s="3" t="s">
        <v>699</v>
      </c>
      <c r="IG28" s="8">
        <v>39000</v>
      </c>
      <c r="IH28" s="8">
        <v>5631.85</v>
      </c>
      <c r="II28" s="8">
        <v>39500</v>
      </c>
      <c r="IJ28" s="8">
        <v>5704.05</v>
      </c>
      <c r="IK28" s="8">
        <v>5629.92</v>
      </c>
      <c r="IL28" s="3" t="s">
        <v>4</v>
      </c>
      <c r="IM28" s="3" t="s">
        <v>699</v>
      </c>
      <c r="IN28" s="8">
        <v>40000</v>
      </c>
      <c r="IO28" s="8">
        <v>5729.76</v>
      </c>
      <c r="IP28" s="8">
        <v>40500</v>
      </c>
      <c r="IQ28" s="8">
        <v>5801.38</v>
      </c>
      <c r="IR28" s="8">
        <v>5723.89</v>
      </c>
      <c r="IS28" s="3" t="s">
        <v>4</v>
      </c>
      <c r="IT28" s="3" t="s">
        <v>699</v>
      </c>
      <c r="IU28" s="8">
        <v>48000</v>
      </c>
      <c r="IV28" s="8">
        <v>6782.44</v>
      </c>
      <c r="IW28" s="8">
        <v>48500</v>
      </c>
      <c r="IX28" s="8">
        <v>6853.09</v>
      </c>
      <c r="IY28" s="8">
        <v>6512.07</v>
      </c>
      <c r="IZ28" s="3" t="s">
        <v>4</v>
      </c>
      <c r="JA28" s="3" t="s">
        <v>699</v>
      </c>
      <c r="JB28" s="8">
        <v>48000</v>
      </c>
      <c r="JC28" s="8">
        <v>6790.21</v>
      </c>
      <c r="JD28" s="8">
        <v>48500</v>
      </c>
      <c r="JE28" s="8">
        <v>6860.94</v>
      </c>
      <c r="JF28" s="8">
        <v>6519.53</v>
      </c>
      <c r="JG28" s="3" t="s">
        <v>4</v>
      </c>
      <c r="JH28" s="3" t="s">
        <v>699</v>
      </c>
      <c r="JI28" s="8">
        <v>48000</v>
      </c>
      <c r="JJ28" s="8">
        <v>6730.7</v>
      </c>
      <c r="JK28" s="8">
        <v>48500</v>
      </c>
      <c r="JL28" s="8">
        <v>6800.81</v>
      </c>
      <c r="JM28" s="8">
        <v>6462.39</v>
      </c>
      <c r="JN28" s="3" t="s">
        <v>4</v>
      </c>
      <c r="JO28" s="3" t="s">
        <v>699</v>
      </c>
      <c r="JP28" s="8">
        <v>48000</v>
      </c>
      <c r="JQ28" s="8">
        <v>6788.29</v>
      </c>
      <c r="JR28" s="8">
        <v>48500</v>
      </c>
      <c r="JS28" s="8">
        <v>6859</v>
      </c>
      <c r="JT28" s="8">
        <v>6517.68</v>
      </c>
      <c r="JU28" s="3" t="s">
        <v>4</v>
      </c>
      <c r="JV28" s="3" t="s">
        <v>699</v>
      </c>
      <c r="JW28" s="8">
        <v>48000</v>
      </c>
      <c r="JX28" s="8">
        <v>6859.1</v>
      </c>
      <c r="JY28" s="8">
        <v>48500</v>
      </c>
      <c r="JZ28" s="8">
        <v>6930.55</v>
      </c>
      <c r="KA28" s="8">
        <v>6585.67</v>
      </c>
      <c r="KB28" s="3" t="s">
        <v>4</v>
      </c>
      <c r="KC28" s="3" t="s">
        <v>699</v>
      </c>
      <c r="KD28" s="8">
        <v>46000</v>
      </c>
      <c r="KE28" s="8">
        <v>6715.52</v>
      </c>
      <c r="KF28" s="8">
        <v>46500</v>
      </c>
      <c r="KG28" s="8">
        <v>6788.52</v>
      </c>
      <c r="KH28" s="8">
        <v>6454.27</v>
      </c>
      <c r="KI28" s="3" t="s">
        <v>4</v>
      </c>
      <c r="KJ28" s="3" t="s">
        <v>699</v>
      </c>
      <c r="KK28" s="8">
        <v>46000</v>
      </c>
      <c r="KL28" s="8">
        <v>6785.06</v>
      </c>
      <c r="KM28" s="8">
        <v>46500</v>
      </c>
      <c r="KN28" s="8">
        <v>6858.81</v>
      </c>
      <c r="KO28" s="8">
        <v>6521.1</v>
      </c>
      <c r="KP28" s="3" t="s">
        <v>4</v>
      </c>
      <c r="KQ28" s="3" t="s">
        <v>699</v>
      </c>
      <c r="KR28" s="8">
        <v>46000</v>
      </c>
      <c r="KS28" s="8">
        <v>6860.55</v>
      </c>
      <c r="KT28" s="8">
        <v>46500</v>
      </c>
      <c r="KU28" s="8">
        <v>6935.12</v>
      </c>
      <c r="KV28" s="8">
        <v>6593.65</v>
      </c>
      <c r="KW28" s="3" t="s">
        <v>4</v>
      </c>
      <c r="KX28" s="3" t="s">
        <v>699</v>
      </c>
      <c r="KY28" s="8">
        <v>46000</v>
      </c>
      <c r="KZ28" s="8">
        <v>6978.05</v>
      </c>
      <c r="LA28" s="8">
        <v>46500</v>
      </c>
      <c r="LB28" s="8">
        <v>7053.9</v>
      </c>
      <c r="LC28" s="8">
        <v>6706.58</v>
      </c>
      <c r="LD28" s="3" t="s">
        <v>4</v>
      </c>
      <c r="LE28" s="3" t="s">
        <v>699</v>
      </c>
      <c r="LF28" s="8">
        <v>46000</v>
      </c>
      <c r="LG28" s="8">
        <v>7032.78</v>
      </c>
      <c r="LH28" s="8">
        <v>46500</v>
      </c>
      <c r="LI28" s="8">
        <v>7109.22</v>
      </c>
      <c r="LJ28" s="8">
        <v>6759.18</v>
      </c>
      <c r="LK28" s="3" t="s">
        <v>4</v>
      </c>
      <c r="LL28" s="3" t="s">
        <v>699</v>
      </c>
      <c r="LM28" s="8">
        <v>46000</v>
      </c>
      <c r="LN28" s="8">
        <v>7118.21</v>
      </c>
      <c r="LO28" s="8">
        <v>46500</v>
      </c>
      <c r="LP28" s="8">
        <v>7195.58</v>
      </c>
      <c r="LQ28" s="8">
        <v>6841.29</v>
      </c>
      <c r="LR28" s="3" t="s">
        <v>4</v>
      </c>
      <c r="LS28" s="3" t="s">
        <v>699</v>
      </c>
      <c r="LT28" s="8">
        <v>46000</v>
      </c>
      <c r="LU28" s="8">
        <v>7103.81</v>
      </c>
      <c r="LV28" s="8">
        <v>46500</v>
      </c>
      <c r="LW28" s="8">
        <v>7181.02</v>
      </c>
      <c r="LX28" s="8">
        <v>6827.45</v>
      </c>
      <c r="LY28" s="3" t="s">
        <v>4</v>
      </c>
      <c r="LZ28" s="3" t="s">
        <v>699</v>
      </c>
      <c r="MA28" s="8">
        <v>46000</v>
      </c>
      <c r="MB28" s="8">
        <v>7013.91</v>
      </c>
      <c r="MC28" s="8">
        <v>46500</v>
      </c>
      <c r="MD28" s="8">
        <v>7090.14</v>
      </c>
      <c r="ME28" s="8">
        <v>6741.04</v>
      </c>
      <c r="MF28" s="3" t="s">
        <v>4</v>
      </c>
      <c r="MG28" s="3" t="s">
        <v>699</v>
      </c>
      <c r="MH28" s="8">
        <v>46000</v>
      </c>
      <c r="MI28" s="8">
        <v>7088.37</v>
      </c>
      <c r="MJ28" s="8">
        <v>46500</v>
      </c>
      <c r="MK28" s="8">
        <v>7165.42</v>
      </c>
      <c r="ML28" s="8">
        <v>6812.61</v>
      </c>
      <c r="MM28" s="3" t="s">
        <v>4</v>
      </c>
      <c r="MN28" s="3" t="s">
        <v>699</v>
      </c>
      <c r="MO28" s="8">
        <v>46000</v>
      </c>
      <c r="MP28" s="8">
        <v>7235.89</v>
      </c>
      <c r="MQ28" s="8">
        <v>46500</v>
      </c>
      <c r="MR28" s="8">
        <v>7314.54</v>
      </c>
      <c r="MS28" s="8">
        <v>6954.39</v>
      </c>
      <c r="MT28" s="3" t="s">
        <v>4</v>
      </c>
      <c r="MU28" s="3" t="s">
        <v>699</v>
      </c>
      <c r="MV28" s="8">
        <v>46000</v>
      </c>
      <c r="MW28" s="8">
        <v>7108.75</v>
      </c>
      <c r="MX28" s="8">
        <v>46500</v>
      </c>
      <c r="MY28" s="8">
        <v>7186.02</v>
      </c>
      <c r="MZ28" s="8">
        <v>6832.19</v>
      </c>
      <c r="NA28" s="3" t="s">
        <v>4</v>
      </c>
      <c r="NB28" s="3" t="s">
        <v>699</v>
      </c>
      <c r="NC28" s="8">
        <v>46000</v>
      </c>
      <c r="ND28" s="8">
        <v>7114.14</v>
      </c>
      <c r="NE28" s="8">
        <v>46500</v>
      </c>
      <c r="NF28" s="8">
        <v>7191.46</v>
      </c>
      <c r="NG28" s="8">
        <v>6837.37</v>
      </c>
      <c r="NH28" s="3" t="s">
        <v>4</v>
      </c>
      <c r="NI28" s="3" t="s">
        <v>699</v>
      </c>
      <c r="NJ28" s="8">
        <v>46000</v>
      </c>
      <c r="NK28" s="8">
        <v>7111.94</v>
      </c>
      <c r="NL28" s="8">
        <v>46500</v>
      </c>
      <c r="NM28" s="8">
        <v>7189.24</v>
      </c>
      <c r="NN28" s="8">
        <v>6835.26</v>
      </c>
      <c r="NO28" s="3" t="s">
        <v>4</v>
      </c>
      <c r="NP28" s="3" t="s">
        <v>699</v>
      </c>
      <c r="NQ28" s="8">
        <v>46000</v>
      </c>
      <c r="NR28" s="8">
        <v>7120.3</v>
      </c>
      <c r="NS28" s="8">
        <v>46500</v>
      </c>
      <c r="NT28" s="8">
        <v>7197.7</v>
      </c>
      <c r="NU28" s="8">
        <v>6843.3</v>
      </c>
      <c r="NV28" s="3" t="s">
        <v>4</v>
      </c>
      <c r="NW28" s="3" t="s">
        <v>699</v>
      </c>
      <c r="NX28" s="8">
        <v>46000</v>
      </c>
      <c r="NY28" s="8">
        <v>7166</v>
      </c>
      <c r="NZ28" s="8">
        <v>46500</v>
      </c>
      <c r="OA28" s="8">
        <v>7243.89</v>
      </c>
      <c r="OB28" s="8">
        <v>6887.22</v>
      </c>
      <c r="OC28" s="3" t="s">
        <v>4</v>
      </c>
      <c r="OD28" s="3" t="s">
        <v>699</v>
      </c>
      <c r="OE28" s="8">
        <v>46000</v>
      </c>
      <c r="OF28" s="8">
        <v>7222.14</v>
      </c>
      <c r="OG28" s="8">
        <v>46500</v>
      </c>
      <c r="OH28" s="8">
        <v>7300.65</v>
      </c>
      <c r="OI28" s="8">
        <v>6941.18</v>
      </c>
      <c r="OJ28" s="3" t="s">
        <v>4</v>
      </c>
      <c r="OK28" s="3" t="s">
        <v>699</v>
      </c>
      <c r="OL28" s="8">
        <v>38000</v>
      </c>
      <c r="OM28" s="8">
        <v>5956.67</v>
      </c>
      <c r="ON28" s="8">
        <v>38500</v>
      </c>
      <c r="OO28" s="8">
        <v>6035.05</v>
      </c>
      <c r="OP28" s="8">
        <v>5753.84</v>
      </c>
      <c r="OQ28" s="3" t="s">
        <v>4</v>
      </c>
      <c r="OR28" s="3" t="s">
        <v>699</v>
      </c>
      <c r="OS28" s="8">
        <v>38000</v>
      </c>
      <c r="OT28" s="8">
        <v>5976.72</v>
      </c>
      <c r="OU28" s="8">
        <v>38500</v>
      </c>
      <c r="OV28" s="8">
        <v>6055.36</v>
      </c>
      <c r="OW28" s="8">
        <v>5773.2</v>
      </c>
      <c r="OX28" s="3" t="s">
        <v>4</v>
      </c>
      <c r="OY28" s="3" t="s">
        <v>699</v>
      </c>
      <c r="OZ28" s="8">
        <v>38000</v>
      </c>
      <c r="PA28" s="8">
        <v>6030.41</v>
      </c>
      <c r="PB28" s="8">
        <v>38500</v>
      </c>
      <c r="PC28" s="8">
        <v>6109.75</v>
      </c>
      <c r="PD28" s="8">
        <v>5825.06</v>
      </c>
      <c r="PE28" s="3" t="s">
        <v>4</v>
      </c>
      <c r="PF28" s="3" t="s">
        <v>699</v>
      </c>
      <c r="PG28" s="8">
        <v>38000</v>
      </c>
      <c r="PH28" s="8">
        <v>5983.4</v>
      </c>
      <c r="PI28" s="8">
        <v>38500</v>
      </c>
      <c r="PJ28" s="8">
        <v>6062.13</v>
      </c>
      <c r="PK28" s="8">
        <v>5779.66</v>
      </c>
      <c r="PL28" s="3" t="s">
        <v>4</v>
      </c>
      <c r="PM28" s="3" t="s">
        <v>699</v>
      </c>
      <c r="PN28" s="8">
        <v>40000</v>
      </c>
      <c r="PO28" s="8">
        <v>6090.88</v>
      </c>
      <c r="PP28" s="8">
        <v>40500</v>
      </c>
      <c r="PQ28" s="8">
        <v>6167.01</v>
      </c>
      <c r="PR28" s="8">
        <v>5874.97</v>
      </c>
      <c r="PS28" s="3" t="s">
        <v>4</v>
      </c>
      <c r="PT28" s="3" t="s">
        <v>699</v>
      </c>
      <c r="PU28" s="8">
        <v>38000</v>
      </c>
      <c r="PV28" s="8">
        <v>5701.34</v>
      </c>
      <c r="PW28" s="8">
        <v>38500</v>
      </c>
      <c r="PX28" s="8">
        <v>5776.36</v>
      </c>
      <c r="PY28" s="8">
        <v>5507.2</v>
      </c>
      <c r="PZ28" s="3" t="s">
        <v>4</v>
      </c>
      <c r="QA28" s="3" t="s">
        <v>699</v>
      </c>
      <c r="QB28" s="8">
        <v>38000</v>
      </c>
      <c r="QC28" s="8">
        <v>5683.26</v>
      </c>
      <c r="QD28" s="8">
        <v>38500</v>
      </c>
      <c r="QE28" s="8">
        <v>5758.042564647114</v>
      </c>
      <c r="QF28" s="8">
        <v>5489.74</v>
      </c>
      <c r="QG28" s="3" t="s">
        <v>4</v>
      </c>
      <c r="QH28" s="3" t="s">
        <v>699</v>
      </c>
      <c r="QI28" s="8">
        <v>38000</v>
      </c>
      <c r="QJ28" s="8">
        <v>5632.38</v>
      </c>
      <c r="QK28" s="8">
        <v>38500</v>
      </c>
      <c r="QL28" s="8">
        <v>5706.4935449923669</v>
      </c>
      <c r="QM28" s="8">
        <v>5440.59</v>
      </c>
      <c r="QN28" s="3" t="s">
        <v>4</v>
      </c>
      <c r="QO28" s="3" t="s">
        <v>699</v>
      </c>
      <c r="QP28" s="8">
        <v>38000</v>
      </c>
      <c r="QQ28" s="8">
        <v>5521.57</v>
      </c>
      <c r="QR28" s="8">
        <v>38500</v>
      </c>
      <c r="QS28" s="8">
        <v>5594.22</v>
      </c>
      <c r="QT28" s="8">
        <v>5333.55</v>
      </c>
      <c r="QU28" s="3" t="s">
        <v>4</v>
      </c>
      <c r="QV28" s="3" t="s">
        <v>699</v>
      </c>
    </row>
    <row r="29" spans="1:464" x14ac:dyDescent="0.15">
      <c r="A29" s="2">
        <v>26</v>
      </c>
      <c r="B29" s="3" t="s">
        <v>608</v>
      </c>
      <c r="C29" s="34">
        <v>0.98</v>
      </c>
      <c r="D29" s="3" t="s">
        <v>4</v>
      </c>
      <c r="E29" s="30" t="s">
        <v>456</v>
      </c>
      <c r="F29" s="4">
        <v>7800</v>
      </c>
      <c r="G29" s="4">
        <v>1129.75</v>
      </c>
      <c r="H29" s="9" t="s">
        <v>45</v>
      </c>
      <c r="I29" s="9" t="s">
        <v>45</v>
      </c>
      <c r="J29" s="9" t="s">
        <v>45</v>
      </c>
      <c r="K29" s="8" t="s">
        <v>4</v>
      </c>
      <c r="L29" s="4">
        <v>8750</v>
      </c>
      <c r="M29" s="4">
        <v>1267</v>
      </c>
      <c r="N29" s="4" t="s">
        <v>45</v>
      </c>
      <c r="O29" s="4" t="s">
        <v>45</v>
      </c>
      <c r="P29" s="4" t="s">
        <v>45</v>
      </c>
      <c r="Q29" s="8" t="s">
        <v>4</v>
      </c>
      <c r="R29" s="8">
        <v>9000</v>
      </c>
      <c r="S29" s="8">
        <v>1324.6</v>
      </c>
      <c r="T29" s="4" t="s">
        <v>45</v>
      </c>
      <c r="U29" s="4" t="s">
        <v>45</v>
      </c>
      <c r="V29" s="4" t="s">
        <v>45</v>
      </c>
      <c r="W29" s="3" t="s">
        <v>4</v>
      </c>
      <c r="X29" s="8">
        <v>9100</v>
      </c>
      <c r="Y29" s="8">
        <v>1340.17</v>
      </c>
      <c r="Z29" s="4" t="s">
        <v>45</v>
      </c>
      <c r="AA29" s="4" t="s">
        <v>45</v>
      </c>
      <c r="AB29" s="4" t="s">
        <v>45</v>
      </c>
      <c r="AC29" s="3" t="s">
        <v>4</v>
      </c>
      <c r="AD29" s="3" t="s">
        <v>699</v>
      </c>
      <c r="AE29" s="8">
        <v>11200</v>
      </c>
      <c r="AF29" s="8">
        <v>1667.96</v>
      </c>
      <c r="AG29" s="8">
        <v>11700</v>
      </c>
      <c r="AH29" s="8">
        <v>1742.4197295526301</v>
      </c>
      <c r="AI29" s="9" t="s">
        <v>45</v>
      </c>
      <c r="AJ29" s="3" t="s">
        <v>4</v>
      </c>
      <c r="AK29" s="3" t="s">
        <v>699</v>
      </c>
      <c r="AL29" s="8">
        <v>14200</v>
      </c>
      <c r="AM29" s="8">
        <v>2154.4899999999998</v>
      </c>
      <c r="AN29" s="4" t="s">
        <v>45</v>
      </c>
      <c r="AO29" s="4" t="s">
        <v>45</v>
      </c>
      <c r="AP29" s="9" t="s">
        <v>45</v>
      </c>
      <c r="AQ29" s="3" t="s">
        <v>4</v>
      </c>
      <c r="AR29" s="3" t="s">
        <v>699</v>
      </c>
      <c r="AS29" s="8">
        <v>14200</v>
      </c>
      <c r="AT29" s="8">
        <v>2135.56</v>
      </c>
      <c r="AU29" s="4" t="s">
        <v>45</v>
      </c>
      <c r="AV29" s="4" t="s">
        <v>45</v>
      </c>
      <c r="AW29" s="9" t="s">
        <v>45</v>
      </c>
      <c r="AX29" s="3" t="s">
        <v>4</v>
      </c>
      <c r="AY29" s="3" t="s">
        <v>699</v>
      </c>
      <c r="AZ29" s="8">
        <v>17250</v>
      </c>
      <c r="BA29" s="8">
        <v>2601.81</v>
      </c>
      <c r="BB29" s="4" t="s">
        <v>45</v>
      </c>
      <c r="BC29" s="4" t="s">
        <v>45</v>
      </c>
      <c r="BD29" s="4" t="s">
        <v>45</v>
      </c>
      <c r="BE29" s="3" t="s">
        <v>4</v>
      </c>
      <c r="BF29" s="3" t="s">
        <v>699</v>
      </c>
      <c r="BG29" s="8">
        <v>17500</v>
      </c>
      <c r="BH29" s="8">
        <v>2648.83</v>
      </c>
      <c r="BI29" s="4" t="s">
        <v>45</v>
      </c>
      <c r="BJ29" s="4" t="s">
        <v>45</v>
      </c>
      <c r="BK29" s="4" t="s">
        <v>45</v>
      </c>
      <c r="BL29" s="3" t="s">
        <v>4</v>
      </c>
      <c r="BM29" s="3" t="s">
        <v>699</v>
      </c>
      <c r="BN29" s="8">
        <v>15300</v>
      </c>
      <c r="BO29" s="8">
        <v>2350.9899999999998</v>
      </c>
      <c r="BP29" s="4" t="s">
        <v>45</v>
      </c>
      <c r="BQ29" s="4" t="s">
        <v>45</v>
      </c>
      <c r="BR29" s="4" t="s">
        <v>45</v>
      </c>
      <c r="BS29" s="3" t="s">
        <v>4</v>
      </c>
      <c r="BT29" s="3" t="s">
        <v>699</v>
      </c>
      <c r="BU29" s="8">
        <v>12000</v>
      </c>
      <c r="BV29" s="8">
        <v>1903.4</v>
      </c>
      <c r="BW29" s="4" t="s">
        <v>45</v>
      </c>
      <c r="BX29" s="4" t="s">
        <v>45</v>
      </c>
      <c r="BY29" s="4" t="s">
        <v>45</v>
      </c>
      <c r="BZ29" s="3" t="s">
        <v>4</v>
      </c>
      <c r="CA29" s="3" t="s">
        <v>699</v>
      </c>
      <c r="CB29" s="8">
        <v>10800</v>
      </c>
      <c r="CC29" s="8">
        <v>1704.76</v>
      </c>
      <c r="CD29" s="4" t="s">
        <v>45</v>
      </c>
      <c r="CE29" s="4" t="s">
        <v>45</v>
      </c>
      <c r="CF29" s="4" t="s">
        <v>45</v>
      </c>
      <c r="CG29" s="3" t="s">
        <v>4</v>
      </c>
      <c r="CH29" s="3" t="s">
        <v>699</v>
      </c>
      <c r="CI29" s="8">
        <v>10500</v>
      </c>
      <c r="CJ29" s="8">
        <v>1672.93</v>
      </c>
      <c r="CK29" s="4" t="s">
        <v>45</v>
      </c>
      <c r="CL29" s="4" t="s">
        <v>45</v>
      </c>
      <c r="CM29" s="4" t="s">
        <v>45</v>
      </c>
      <c r="CN29" s="3" t="s">
        <v>4</v>
      </c>
      <c r="CO29" s="3" t="s">
        <v>699</v>
      </c>
      <c r="CP29" s="8">
        <v>12500</v>
      </c>
      <c r="CQ29" s="8">
        <v>1963.25</v>
      </c>
      <c r="CR29" s="4" t="s">
        <v>45</v>
      </c>
      <c r="CS29" s="4" t="s">
        <v>45</v>
      </c>
      <c r="CT29" s="4" t="s">
        <v>45</v>
      </c>
      <c r="CU29" s="3" t="s">
        <v>4</v>
      </c>
      <c r="CV29" s="3" t="s">
        <v>699</v>
      </c>
      <c r="CW29" s="8">
        <v>14200</v>
      </c>
      <c r="CX29" s="8">
        <v>2216.0500000000002</v>
      </c>
      <c r="CY29" s="4" t="s">
        <v>45</v>
      </c>
      <c r="CZ29" s="4" t="s">
        <v>45</v>
      </c>
      <c r="DA29" s="4" t="s">
        <v>45</v>
      </c>
      <c r="DB29" s="3" t="s">
        <v>4</v>
      </c>
      <c r="DC29" s="3" t="s">
        <v>699</v>
      </c>
      <c r="DD29" s="8">
        <v>14000</v>
      </c>
      <c r="DE29" s="8">
        <v>2116</v>
      </c>
      <c r="DF29" s="4" t="s">
        <v>45</v>
      </c>
      <c r="DG29" s="4" t="s">
        <v>45</v>
      </c>
      <c r="DH29" s="4" t="s">
        <v>45</v>
      </c>
      <c r="DI29" s="3" t="s">
        <v>4</v>
      </c>
      <c r="DJ29" s="3" t="s">
        <v>699</v>
      </c>
      <c r="DK29" s="8">
        <v>13100</v>
      </c>
      <c r="DL29" s="8">
        <v>1918.21</v>
      </c>
      <c r="DM29" s="4" t="s">
        <v>45</v>
      </c>
      <c r="DN29" s="4" t="s">
        <v>45</v>
      </c>
      <c r="DO29" s="4" t="s">
        <v>45</v>
      </c>
      <c r="DP29" s="3" t="s">
        <v>4</v>
      </c>
      <c r="DQ29" s="3" t="s">
        <v>699</v>
      </c>
      <c r="DR29" s="8">
        <v>13000</v>
      </c>
      <c r="DS29" s="8">
        <v>1902.06</v>
      </c>
      <c r="DT29" s="4" t="s">
        <v>45</v>
      </c>
      <c r="DU29" s="4" t="s">
        <v>45</v>
      </c>
      <c r="DV29" s="4" t="s">
        <v>45</v>
      </c>
      <c r="DW29" s="3" t="s">
        <v>4</v>
      </c>
      <c r="DX29" s="3" t="s">
        <v>699</v>
      </c>
      <c r="DY29" s="8">
        <v>14200</v>
      </c>
      <c r="DZ29" s="8">
        <v>2059.25</v>
      </c>
      <c r="EA29" s="4" t="s">
        <v>45</v>
      </c>
      <c r="EB29" s="4" t="s">
        <v>45</v>
      </c>
      <c r="EC29" s="4" t="s">
        <v>45</v>
      </c>
      <c r="ED29" s="3" t="s">
        <v>4</v>
      </c>
      <c r="EE29" s="3" t="s">
        <v>699</v>
      </c>
      <c r="EF29" s="8">
        <v>15500</v>
      </c>
      <c r="EG29" s="8">
        <v>2224.77</v>
      </c>
      <c r="EH29" s="4" t="s">
        <v>45</v>
      </c>
      <c r="EI29" s="4" t="s">
        <v>45</v>
      </c>
      <c r="EJ29" s="4" t="s">
        <v>45</v>
      </c>
      <c r="EK29" s="3" t="s">
        <v>4</v>
      </c>
      <c r="EL29" s="3" t="s">
        <v>699</v>
      </c>
      <c r="EM29" s="8">
        <v>13000</v>
      </c>
      <c r="EN29" s="8">
        <v>1872.36</v>
      </c>
      <c r="EO29" s="4" t="s">
        <v>45</v>
      </c>
      <c r="EP29" s="4" t="s">
        <v>45</v>
      </c>
      <c r="EQ29" s="4" t="s">
        <v>45</v>
      </c>
      <c r="ER29" s="3" t="s">
        <v>4</v>
      </c>
      <c r="ES29" s="3" t="s">
        <v>699</v>
      </c>
      <c r="ET29" s="8">
        <v>11500</v>
      </c>
      <c r="EU29" s="8">
        <v>1679.27</v>
      </c>
      <c r="EV29" s="4" t="s">
        <v>45</v>
      </c>
      <c r="EW29" s="4" t="s">
        <v>45</v>
      </c>
      <c r="EX29" s="4" t="s">
        <v>45</v>
      </c>
      <c r="EY29" s="3" t="s">
        <v>4</v>
      </c>
      <c r="EZ29" s="3" t="s">
        <v>699</v>
      </c>
      <c r="FA29" s="8">
        <v>10200</v>
      </c>
      <c r="FB29" s="8">
        <v>1520.55</v>
      </c>
      <c r="FC29" s="4" t="s">
        <v>45</v>
      </c>
      <c r="FD29" s="4" t="s">
        <v>45</v>
      </c>
      <c r="FE29" s="4" t="s">
        <v>45</v>
      </c>
      <c r="FF29" s="3" t="s">
        <v>4</v>
      </c>
      <c r="FG29" s="3" t="s">
        <v>699</v>
      </c>
      <c r="FH29" s="8">
        <v>10800</v>
      </c>
      <c r="FI29" s="8">
        <v>1612.98</v>
      </c>
      <c r="FJ29" s="4" t="s">
        <v>45</v>
      </c>
      <c r="FK29" s="4" t="s">
        <v>45</v>
      </c>
      <c r="FL29" s="4" t="s">
        <v>45</v>
      </c>
      <c r="FM29" s="3" t="s">
        <v>4</v>
      </c>
      <c r="FN29" s="3" t="s">
        <v>699</v>
      </c>
      <c r="FO29" s="8">
        <v>12000</v>
      </c>
      <c r="FP29" s="8">
        <v>1785.9</v>
      </c>
      <c r="FQ29" s="4" t="s">
        <v>45</v>
      </c>
      <c r="FR29" s="4" t="s">
        <v>45</v>
      </c>
      <c r="FS29" s="4" t="s">
        <v>45</v>
      </c>
      <c r="FT29" s="3" t="s">
        <v>4</v>
      </c>
      <c r="FU29" s="3" t="s">
        <v>699</v>
      </c>
      <c r="FV29" s="8">
        <v>11700</v>
      </c>
      <c r="FW29" s="8">
        <v>1737.35</v>
      </c>
      <c r="FX29" s="4" t="s">
        <v>45</v>
      </c>
      <c r="FY29" s="4" t="s">
        <v>45</v>
      </c>
      <c r="FZ29" s="4" t="s">
        <v>45</v>
      </c>
      <c r="GA29" s="3" t="s">
        <v>4</v>
      </c>
      <c r="GB29" s="3" t="s">
        <v>699</v>
      </c>
      <c r="GC29" s="8">
        <v>11600</v>
      </c>
      <c r="GD29" s="8">
        <v>1683.7</v>
      </c>
      <c r="GE29" s="4" t="s">
        <v>45</v>
      </c>
      <c r="GF29" s="4" t="s">
        <v>45</v>
      </c>
      <c r="GG29" s="4" t="s">
        <v>45</v>
      </c>
      <c r="GH29" s="3" t="s">
        <v>4</v>
      </c>
      <c r="GI29" s="3" t="s">
        <v>699</v>
      </c>
      <c r="GJ29" s="8">
        <v>11500</v>
      </c>
      <c r="GK29" s="8">
        <v>1673.55</v>
      </c>
      <c r="GL29" s="4" t="s">
        <v>45</v>
      </c>
      <c r="GM29" s="4" t="s">
        <v>45</v>
      </c>
      <c r="GN29" s="4" t="s">
        <v>45</v>
      </c>
      <c r="GO29" s="3" t="s">
        <v>4</v>
      </c>
      <c r="GP29" s="3" t="s">
        <v>699</v>
      </c>
      <c r="GQ29" s="8">
        <v>11500</v>
      </c>
      <c r="GR29" s="8">
        <v>1668.17</v>
      </c>
      <c r="GS29" s="4" t="s">
        <v>45</v>
      </c>
      <c r="GT29" s="4" t="s">
        <v>45</v>
      </c>
      <c r="GU29" s="4" t="s">
        <v>45</v>
      </c>
      <c r="GV29" s="3" t="s">
        <v>4</v>
      </c>
      <c r="GW29" s="3" t="s">
        <v>699</v>
      </c>
      <c r="GX29" s="8">
        <v>13000</v>
      </c>
      <c r="GY29" s="8">
        <v>1834.01</v>
      </c>
      <c r="GZ29" s="4" t="s">
        <v>45</v>
      </c>
      <c r="HA29" s="4" t="s">
        <v>45</v>
      </c>
      <c r="HB29" s="4" t="s">
        <v>45</v>
      </c>
      <c r="HC29" s="3" t="s">
        <v>4</v>
      </c>
      <c r="HD29" s="3" t="s">
        <v>699</v>
      </c>
      <c r="HE29" s="8">
        <v>13500</v>
      </c>
      <c r="HF29" s="8">
        <v>1908.77</v>
      </c>
      <c r="HG29" s="4" t="s">
        <v>45</v>
      </c>
      <c r="HH29" s="4" t="s">
        <v>45</v>
      </c>
      <c r="HI29" s="4" t="s">
        <v>45</v>
      </c>
      <c r="HJ29" s="3" t="s">
        <v>4</v>
      </c>
      <c r="HK29" s="3" t="s">
        <v>699</v>
      </c>
      <c r="HL29" s="8">
        <v>12000</v>
      </c>
      <c r="HM29" s="8">
        <v>1703.65</v>
      </c>
      <c r="HN29" s="4" t="s">
        <v>45</v>
      </c>
      <c r="HO29" s="4" t="s">
        <v>45</v>
      </c>
      <c r="HP29" s="4" t="s">
        <v>45</v>
      </c>
      <c r="HQ29" s="3" t="s">
        <v>4</v>
      </c>
      <c r="HR29" s="3" t="s">
        <v>699</v>
      </c>
      <c r="HS29" s="8">
        <v>10000</v>
      </c>
      <c r="HT29" s="8">
        <v>1423.24</v>
      </c>
      <c r="HU29" s="4" t="s">
        <v>45</v>
      </c>
      <c r="HV29" s="4" t="s">
        <v>45</v>
      </c>
      <c r="HW29" s="4" t="s">
        <v>45</v>
      </c>
      <c r="HX29" s="3" t="s">
        <v>4</v>
      </c>
      <c r="HY29" s="3" t="s">
        <v>699</v>
      </c>
      <c r="HZ29" s="8">
        <v>9500</v>
      </c>
      <c r="IA29" s="8">
        <v>1364.67</v>
      </c>
      <c r="IB29" s="4" t="s">
        <v>45</v>
      </c>
      <c r="IC29" s="4" t="s">
        <v>45</v>
      </c>
      <c r="ID29" s="4" t="s">
        <v>45</v>
      </c>
      <c r="IE29" s="3" t="s">
        <v>4</v>
      </c>
      <c r="IF29" s="3" t="s">
        <v>699</v>
      </c>
      <c r="IG29" s="8">
        <v>9500</v>
      </c>
      <c r="IH29" s="8">
        <v>1371.86</v>
      </c>
      <c r="II29" s="4" t="s">
        <v>45</v>
      </c>
      <c r="IJ29" s="4" t="s">
        <v>45</v>
      </c>
      <c r="IK29" s="4" t="s">
        <v>45</v>
      </c>
      <c r="IL29" s="3" t="s">
        <v>4</v>
      </c>
      <c r="IM29" s="3" t="s">
        <v>699</v>
      </c>
      <c r="IN29" s="8">
        <v>10000</v>
      </c>
      <c r="IO29" s="8">
        <v>1432.44</v>
      </c>
      <c r="IP29" s="4" t="s">
        <v>45</v>
      </c>
      <c r="IQ29" s="4" t="s">
        <v>45</v>
      </c>
      <c r="IR29" s="4" t="s">
        <v>45</v>
      </c>
      <c r="IS29" s="3" t="s">
        <v>4</v>
      </c>
      <c r="IT29" s="3" t="s">
        <v>699</v>
      </c>
      <c r="IU29" s="8">
        <v>10250</v>
      </c>
      <c r="IV29" s="8">
        <v>1448.33</v>
      </c>
      <c r="IW29" s="4" t="s">
        <v>45</v>
      </c>
      <c r="IX29" s="4" t="s">
        <v>45</v>
      </c>
      <c r="IY29" s="4" t="s">
        <v>45</v>
      </c>
      <c r="IZ29" s="3" t="s">
        <v>4</v>
      </c>
      <c r="JA29" s="3" t="s">
        <v>699</v>
      </c>
      <c r="JB29" s="8">
        <v>10700</v>
      </c>
      <c r="JC29" s="8">
        <v>1513.65</v>
      </c>
      <c r="JD29" s="4" t="s">
        <v>45</v>
      </c>
      <c r="JE29" s="4" t="s">
        <v>45</v>
      </c>
      <c r="JF29" s="4" t="s">
        <v>45</v>
      </c>
      <c r="JG29" s="3" t="s">
        <v>4</v>
      </c>
      <c r="JH29" s="3" t="s">
        <v>699</v>
      </c>
      <c r="JI29" s="8">
        <v>10500</v>
      </c>
      <c r="JJ29" s="8">
        <v>1472.34</v>
      </c>
      <c r="JK29" s="4" t="s">
        <v>45</v>
      </c>
      <c r="JL29" s="4" t="s">
        <v>45</v>
      </c>
      <c r="JM29" s="4" t="s">
        <v>45</v>
      </c>
      <c r="JN29" s="3" t="s">
        <v>4</v>
      </c>
      <c r="JO29" s="3" t="s">
        <v>699</v>
      </c>
      <c r="JP29" s="8">
        <v>10000</v>
      </c>
      <c r="JQ29" s="8">
        <v>1414.23</v>
      </c>
      <c r="JR29" s="4" t="s">
        <v>45</v>
      </c>
      <c r="JS29" s="4" t="s">
        <v>45</v>
      </c>
      <c r="JT29" s="4" t="s">
        <v>45</v>
      </c>
      <c r="JU29" s="3" t="s">
        <v>4</v>
      </c>
      <c r="JV29" s="3" t="s">
        <v>699</v>
      </c>
      <c r="JW29" s="8">
        <v>11000</v>
      </c>
      <c r="JX29" s="8">
        <v>1571.88</v>
      </c>
      <c r="JY29" s="4" t="s">
        <v>45</v>
      </c>
      <c r="JZ29" s="4" t="s">
        <v>45</v>
      </c>
      <c r="KA29" s="4" t="s">
        <v>45</v>
      </c>
      <c r="KB29" s="3" t="s">
        <v>4</v>
      </c>
      <c r="KC29" s="3" t="s">
        <v>699</v>
      </c>
      <c r="KD29" s="8">
        <v>11000</v>
      </c>
      <c r="KE29" s="8">
        <v>1605.89</v>
      </c>
      <c r="KF29" s="4" t="s">
        <v>45</v>
      </c>
      <c r="KG29" s="4" t="s">
        <v>45</v>
      </c>
      <c r="KH29" s="4" t="s">
        <v>45</v>
      </c>
      <c r="KI29" s="3" t="s">
        <v>4</v>
      </c>
      <c r="KJ29" s="3" t="s">
        <v>699</v>
      </c>
      <c r="KK29" s="8">
        <v>11500</v>
      </c>
      <c r="KL29" s="8">
        <v>1696.27</v>
      </c>
      <c r="KM29" s="4" t="s">
        <v>45</v>
      </c>
      <c r="KN29" s="4" t="s">
        <v>45</v>
      </c>
      <c r="KO29" s="4" t="s">
        <v>45</v>
      </c>
      <c r="KP29" s="3" t="s">
        <v>4</v>
      </c>
      <c r="KQ29" s="3" t="s">
        <v>699</v>
      </c>
      <c r="KR29" s="8">
        <v>12500</v>
      </c>
      <c r="KS29" s="8">
        <v>1864.28</v>
      </c>
      <c r="KT29" s="4" t="s">
        <v>45</v>
      </c>
      <c r="KU29" s="4" t="s">
        <v>45</v>
      </c>
      <c r="KV29" s="4" t="s">
        <v>45</v>
      </c>
      <c r="KW29" s="3" t="s">
        <v>4</v>
      </c>
      <c r="KX29" s="3" t="s">
        <v>699</v>
      </c>
      <c r="KY29" s="8">
        <v>13000</v>
      </c>
      <c r="KZ29" s="8">
        <v>1972.06</v>
      </c>
      <c r="LA29" s="4" t="s">
        <v>45</v>
      </c>
      <c r="LB29" s="4" t="s">
        <v>45</v>
      </c>
      <c r="LC29" s="4" t="s">
        <v>45</v>
      </c>
      <c r="LD29" s="3" t="s">
        <v>4</v>
      </c>
      <c r="LE29" s="3" t="s">
        <v>699</v>
      </c>
      <c r="LF29" s="8">
        <v>15500</v>
      </c>
      <c r="LG29" s="8">
        <v>2369.7399999999998</v>
      </c>
      <c r="LH29" s="4" t="s">
        <v>45</v>
      </c>
      <c r="LI29" s="4" t="s">
        <v>45</v>
      </c>
      <c r="LJ29" s="4" t="s">
        <v>45</v>
      </c>
      <c r="LK29" s="3" t="s">
        <v>4</v>
      </c>
      <c r="LL29" s="3" t="s">
        <v>699</v>
      </c>
      <c r="LM29" s="8">
        <v>17000</v>
      </c>
      <c r="LN29" s="8">
        <v>2630.64</v>
      </c>
      <c r="LO29" s="4" t="s">
        <v>45</v>
      </c>
      <c r="LP29" s="4" t="s">
        <v>45</v>
      </c>
      <c r="LQ29" s="4" t="s">
        <v>45</v>
      </c>
      <c r="LR29" s="3" t="s">
        <v>4</v>
      </c>
      <c r="LS29" s="3" t="s">
        <v>699</v>
      </c>
      <c r="LT29" s="8">
        <v>17000</v>
      </c>
      <c r="LU29" s="8">
        <v>2625.32</v>
      </c>
      <c r="LV29" s="4" t="s">
        <v>45</v>
      </c>
      <c r="LW29" s="4" t="s">
        <v>45</v>
      </c>
      <c r="LX29" s="4" t="s">
        <v>45</v>
      </c>
      <c r="LY29" s="3" t="s">
        <v>4</v>
      </c>
      <c r="LZ29" s="3" t="s">
        <v>699</v>
      </c>
      <c r="MA29" s="8">
        <v>17000</v>
      </c>
      <c r="MB29" s="8">
        <v>2592.1</v>
      </c>
      <c r="MC29" s="4" t="s">
        <v>45</v>
      </c>
      <c r="MD29" s="4" t="s">
        <v>45</v>
      </c>
      <c r="ME29" s="4" t="s">
        <v>45</v>
      </c>
      <c r="MF29" s="3" t="s">
        <v>4</v>
      </c>
      <c r="MG29" s="3" t="s">
        <v>699</v>
      </c>
      <c r="MH29" s="8">
        <v>17500</v>
      </c>
      <c r="MI29" s="8">
        <v>2696.66</v>
      </c>
      <c r="MJ29" s="4" t="s">
        <v>45</v>
      </c>
      <c r="MK29" s="4" t="s">
        <v>45</v>
      </c>
      <c r="ML29" s="4" t="s">
        <v>45</v>
      </c>
      <c r="MM29" s="3" t="s">
        <v>4</v>
      </c>
      <c r="MN29" s="3" t="s">
        <v>699</v>
      </c>
      <c r="MO29" s="8">
        <v>19000</v>
      </c>
      <c r="MP29" s="8">
        <v>2988.74</v>
      </c>
      <c r="MQ29" s="4" t="s">
        <v>45</v>
      </c>
      <c r="MR29" s="4" t="s">
        <v>45</v>
      </c>
      <c r="MS29" s="4" t="s">
        <v>45</v>
      </c>
      <c r="MT29" s="3" t="s">
        <v>4</v>
      </c>
      <c r="MU29" s="3" t="s">
        <v>699</v>
      </c>
      <c r="MV29" s="8">
        <v>25000</v>
      </c>
      <c r="MW29" s="8">
        <v>3863.45</v>
      </c>
      <c r="MX29" s="4" t="s">
        <v>45</v>
      </c>
      <c r="MY29" s="4" t="s">
        <v>45</v>
      </c>
      <c r="MZ29" s="4" t="s">
        <v>45</v>
      </c>
      <c r="NA29" s="3" t="s">
        <v>4</v>
      </c>
      <c r="NB29" s="3" t="s">
        <v>699</v>
      </c>
      <c r="NC29" s="8">
        <v>25000</v>
      </c>
      <c r="ND29" s="8">
        <v>3866.38</v>
      </c>
      <c r="NE29" s="4" t="s">
        <v>45</v>
      </c>
      <c r="NF29" s="4" t="s">
        <v>45</v>
      </c>
      <c r="NG29" s="4" t="s">
        <v>45</v>
      </c>
      <c r="NH29" s="3" t="s">
        <v>4</v>
      </c>
      <c r="NI29" s="3" t="s">
        <v>699</v>
      </c>
      <c r="NJ29" s="8">
        <v>25000</v>
      </c>
      <c r="NK29" s="8">
        <v>3865.18</v>
      </c>
      <c r="NL29" s="4" t="s">
        <v>45</v>
      </c>
      <c r="NM29" s="4" t="s">
        <v>45</v>
      </c>
      <c r="NN29" s="4" t="s">
        <v>45</v>
      </c>
      <c r="NO29" s="3" t="s">
        <v>4</v>
      </c>
      <c r="NP29" s="3" t="s">
        <v>699</v>
      </c>
      <c r="NQ29" s="8">
        <v>27500</v>
      </c>
      <c r="NR29" s="8">
        <v>4256.7</v>
      </c>
      <c r="NS29" s="4" t="s">
        <v>45</v>
      </c>
      <c r="NT29" s="4" t="s">
        <v>45</v>
      </c>
      <c r="NU29" s="4" t="s">
        <v>45</v>
      </c>
      <c r="NV29" s="3" t="s">
        <v>4</v>
      </c>
      <c r="NW29" s="3" t="s">
        <v>699</v>
      </c>
      <c r="NX29" s="8">
        <v>34500</v>
      </c>
      <c r="NY29" s="8">
        <v>5374.5</v>
      </c>
      <c r="NZ29" s="4" t="s">
        <v>45</v>
      </c>
      <c r="OA29" s="4" t="s">
        <v>45</v>
      </c>
      <c r="OB29" s="4" t="s">
        <v>45</v>
      </c>
      <c r="OC29" s="3" t="s">
        <v>4</v>
      </c>
      <c r="OD29" s="3" t="s">
        <v>699</v>
      </c>
      <c r="OE29" s="8">
        <v>35000</v>
      </c>
      <c r="OF29" s="8">
        <v>5495.11</v>
      </c>
      <c r="OG29" s="4" t="s">
        <v>45</v>
      </c>
      <c r="OH29" s="4" t="s">
        <v>45</v>
      </c>
      <c r="OI29" s="4" t="s">
        <v>45</v>
      </c>
      <c r="OJ29" s="3" t="s">
        <v>4</v>
      </c>
      <c r="OK29" s="3" t="s">
        <v>699</v>
      </c>
      <c r="OL29" s="8">
        <v>35000</v>
      </c>
      <c r="OM29" s="8">
        <v>5486.41</v>
      </c>
      <c r="ON29" s="4" t="s">
        <v>45</v>
      </c>
      <c r="OO29" s="4" t="s">
        <v>45</v>
      </c>
      <c r="OP29" s="4" t="s">
        <v>45</v>
      </c>
      <c r="OQ29" s="3" t="s">
        <v>4</v>
      </c>
      <c r="OR29" s="3" t="s">
        <v>699</v>
      </c>
      <c r="OS29" s="8">
        <v>28000</v>
      </c>
      <c r="OT29" s="8">
        <v>4403.8999999999996</v>
      </c>
      <c r="OU29" s="4" t="s">
        <v>45</v>
      </c>
      <c r="OV29" s="4" t="s">
        <v>45</v>
      </c>
      <c r="OW29" s="4" t="s">
        <v>45</v>
      </c>
      <c r="OX29" s="3" t="s">
        <v>4</v>
      </c>
      <c r="OY29" s="3" t="s">
        <v>699</v>
      </c>
      <c r="OZ29" s="8">
        <v>23500</v>
      </c>
      <c r="PA29" s="8">
        <v>3729.33</v>
      </c>
      <c r="PB29" s="4" t="s">
        <v>45</v>
      </c>
      <c r="PC29" s="4" t="s">
        <v>45</v>
      </c>
      <c r="PD29" s="4" t="s">
        <v>45</v>
      </c>
      <c r="PE29" s="3" t="s">
        <v>4</v>
      </c>
      <c r="PF29" s="3" t="s">
        <v>699</v>
      </c>
      <c r="PG29" s="8">
        <v>21000</v>
      </c>
      <c r="PH29" s="8">
        <v>3306.62</v>
      </c>
      <c r="PI29" s="4" t="s">
        <v>45</v>
      </c>
      <c r="PJ29" s="4" t="s">
        <v>45</v>
      </c>
      <c r="PK29" s="4" t="s">
        <v>45</v>
      </c>
      <c r="PL29" s="3" t="s">
        <v>4</v>
      </c>
      <c r="PM29" s="3" t="s">
        <v>699</v>
      </c>
      <c r="PN29" s="8">
        <v>21000</v>
      </c>
      <c r="PO29" s="8">
        <v>3197.71</v>
      </c>
      <c r="PP29" s="4" t="s">
        <v>45</v>
      </c>
      <c r="PQ29" s="4" t="s">
        <v>45</v>
      </c>
      <c r="PR29" s="4" t="s">
        <v>45</v>
      </c>
      <c r="PS29" s="3" t="s">
        <v>4</v>
      </c>
      <c r="PT29" s="3" t="s">
        <v>699</v>
      </c>
      <c r="PU29" s="8">
        <v>19000</v>
      </c>
      <c r="PV29" s="8">
        <v>2850.67</v>
      </c>
      <c r="PW29" s="4" t="s">
        <v>45</v>
      </c>
      <c r="PX29" s="4" t="s">
        <v>45</v>
      </c>
      <c r="PY29" s="4" t="s">
        <v>45</v>
      </c>
      <c r="PZ29" s="3" t="s">
        <v>4</v>
      </c>
      <c r="QA29" s="3" t="s">
        <v>699</v>
      </c>
      <c r="QB29" s="8">
        <v>15000</v>
      </c>
      <c r="QC29" s="8">
        <v>2243.39</v>
      </c>
      <c r="QD29" s="4" t="s">
        <v>45</v>
      </c>
      <c r="QE29" s="4" t="s">
        <v>45</v>
      </c>
      <c r="QF29" s="4" t="s">
        <v>45</v>
      </c>
      <c r="QG29" s="3" t="s">
        <v>4</v>
      </c>
      <c r="QH29" s="3" t="s">
        <v>699</v>
      </c>
      <c r="QI29" s="8">
        <v>11000</v>
      </c>
      <c r="QJ29" s="8">
        <v>1630.43</v>
      </c>
      <c r="QK29" s="4" t="s">
        <v>45</v>
      </c>
      <c r="QL29" s="4" t="s">
        <v>45</v>
      </c>
      <c r="QM29" s="4" t="s">
        <v>45</v>
      </c>
      <c r="QN29" s="3" t="s">
        <v>4</v>
      </c>
      <c r="QO29" s="3" t="s">
        <v>699</v>
      </c>
      <c r="QP29" s="8">
        <v>12000</v>
      </c>
      <c r="QQ29" s="8">
        <v>1743.65</v>
      </c>
      <c r="QR29" s="4" t="s">
        <v>45</v>
      </c>
      <c r="QS29" s="4" t="s">
        <v>45</v>
      </c>
      <c r="QT29" s="4" t="s">
        <v>45</v>
      </c>
      <c r="QU29" s="3" t="s">
        <v>4</v>
      </c>
      <c r="QV29" s="3" t="s">
        <v>699</v>
      </c>
    </row>
    <row r="30" spans="1:464" x14ac:dyDescent="0.15">
      <c r="A30" s="2">
        <v>27</v>
      </c>
      <c r="B30" s="3" t="s">
        <v>609</v>
      </c>
      <c r="C30" s="34">
        <v>0.92</v>
      </c>
      <c r="D30" s="3" t="s">
        <v>4</v>
      </c>
      <c r="E30" s="30" t="s">
        <v>457</v>
      </c>
      <c r="F30" s="4">
        <v>10500</v>
      </c>
      <c r="G30" s="4">
        <v>1520.81</v>
      </c>
      <c r="H30" s="9" t="s">
        <v>45</v>
      </c>
      <c r="I30" s="9" t="s">
        <v>45</v>
      </c>
      <c r="J30" s="9" t="s">
        <v>45</v>
      </c>
      <c r="K30" s="8" t="s">
        <v>4</v>
      </c>
      <c r="L30" s="4">
        <v>10000</v>
      </c>
      <c r="M30" s="4">
        <v>1449</v>
      </c>
      <c r="N30" s="4" t="s">
        <v>45</v>
      </c>
      <c r="O30" s="4" t="s">
        <v>45</v>
      </c>
      <c r="P30" s="4" t="s">
        <v>45</v>
      </c>
      <c r="Q30" s="8" t="s">
        <v>4</v>
      </c>
      <c r="R30" s="8">
        <v>10000</v>
      </c>
      <c r="S30" s="8">
        <v>1471.78</v>
      </c>
      <c r="T30" s="4" t="s">
        <v>45</v>
      </c>
      <c r="U30" s="4" t="s">
        <v>45</v>
      </c>
      <c r="V30" s="4" t="s">
        <v>45</v>
      </c>
      <c r="W30" s="3" t="s">
        <v>4</v>
      </c>
      <c r="X30" s="8">
        <v>10000</v>
      </c>
      <c r="Y30" s="8">
        <v>1472.71</v>
      </c>
      <c r="Z30" s="4" t="s">
        <v>45</v>
      </c>
      <c r="AA30" s="4" t="s">
        <v>45</v>
      </c>
      <c r="AB30" s="4" t="s">
        <v>45</v>
      </c>
      <c r="AC30" s="3" t="s">
        <v>4</v>
      </c>
      <c r="AD30" s="3" t="s">
        <v>699</v>
      </c>
      <c r="AE30" s="8">
        <v>10000</v>
      </c>
      <c r="AF30" s="8">
        <v>1489.25</v>
      </c>
      <c r="AG30" s="8">
        <v>10500</v>
      </c>
      <c r="AH30" s="8">
        <v>1563.71001370108</v>
      </c>
      <c r="AI30" s="9" t="s">
        <v>45</v>
      </c>
      <c r="AJ30" s="3" t="s">
        <v>4</v>
      </c>
      <c r="AK30" s="3" t="s">
        <v>699</v>
      </c>
      <c r="AL30" s="8">
        <v>10600</v>
      </c>
      <c r="AM30" s="8">
        <v>1608.28</v>
      </c>
      <c r="AN30" s="4" t="s">
        <v>45</v>
      </c>
      <c r="AO30" s="4" t="s">
        <v>45</v>
      </c>
      <c r="AP30" s="9" t="s">
        <v>45</v>
      </c>
      <c r="AQ30" s="3" t="s">
        <v>4</v>
      </c>
      <c r="AR30" s="3" t="s">
        <v>699</v>
      </c>
      <c r="AS30" s="8">
        <v>10600</v>
      </c>
      <c r="AT30" s="8">
        <v>1594.15</v>
      </c>
      <c r="AU30" s="4" t="s">
        <v>45</v>
      </c>
      <c r="AV30" s="4" t="s">
        <v>45</v>
      </c>
      <c r="AW30" s="9" t="s">
        <v>45</v>
      </c>
      <c r="AX30" s="3" t="s">
        <v>4</v>
      </c>
      <c r="AY30" s="3" t="s">
        <v>699</v>
      </c>
      <c r="AZ30" s="8">
        <v>10750</v>
      </c>
      <c r="BA30" s="8">
        <v>1621.42</v>
      </c>
      <c r="BB30" s="4" t="s">
        <v>45</v>
      </c>
      <c r="BC30" s="4" t="s">
        <v>45</v>
      </c>
      <c r="BD30" s="4" t="s">
        <v>45</v>
      </c>
      <c r="BE30" s="3" t="s">
        <v>4</v>
      </c>
      <c r="BF30" s="3" t="s">
        <v>699</v>
      </c>
      <c r="BG30" s="8">
        <v>12200</v>
      </c>
      <c r="BH30" s="8">
        <v>1846.61</v>
      </c>
      <c r="BI30" s="4" t="s">
        <v>45</v>
      </c>
      <c r="BJ30" s="4" t="s">
        <v>45</v>
      </c>
      <c r="BK30" s="4" t="s">
        <v>45</v>
      </c>
      <c r="BL30" s="3" t="s">
        <v>4</v>
      </c>
      <c r="BM30" s="3" t="s">
        <v>699</v>
      </c>
      <c r="BN30" s="8">
        <v>12200</v>
      </c>
      <c r="BO30" s="8">
        <v>1874.64</v>
      </c>
      <c r="BP30" s="4" t="s">
        <v>45</v>
      </c>
      <c r="BQ30" s="4" t="s">
        <v>45</v>
      </c>
      <c r="BR30" s="4" t="s">
        <v>45</v>
      </c>
      <c r="BS30" s="3" t="s">
        <v>4</v>
      </c>
      <c r="BT30" s="3" t="s">
        <v>699</v>
      </c>
      <c r="BU30" s="8">
        <v>12200</v>
      </c>
      <c r="BV30" s="8">
        <v>1935.13</v>
      </c>
      <c r="BW30" s="4" t="s">
        <v>45</v>
      </c>
      <c r="BX30" s="4" t="s">
        <v>45</v>
      </c>
      <c r="BY30" s="4" t="s">
        <v>45</v>
      </c>
      <c r="BZ30" s="3" t="s">
        <v>4</v>
      </c>
      <c r="CA30" s="3" t="s">
        <v>699</v>
      </c>
      <c r="CB30" s="8">
        <v>11800</v>
      </c>
      <c r="CC30" s="8">
        <v>1862.61</v>
      </c>
      <c r="CD30" s="4" t="s">
        <v>45</v>
      </c>
      <c r="CE30" s="4" t="s">
        <v>45</v>
      </c>
      <c r="CF30" s="4" t="s">
        <v>45</v>
      </c>
      <c r="CG30" s="3" t="s">
        <v>4</v>
      </c>
      <c r="CH30" s="3" t="s">
        <v>699</v>
      </c>
      <c r="CI30" s="8">
        <v>11450</v>
      </c>
      <c r="CJ30" s="8">
        <v>1824.29</v>
      </c>
      <c r="CK30" s="4" t="s">
        <v>45</v>
      </c>
      <c r="CL30" s="4" t="s">
        <v>45</v>
      </c>
      <c r="CM30" s="4" t="s">
        <v>45</v>
      </c>
      <c r="CN30" s="3" t="s">
        <v>4</v>
      </c>
      <c r="CO30" s="3" t="s">
        <v>699</v>
      </c>
      <c r="CP30" s="8">
        <v>11300</v>
      </c>
      <c r="CQ30" s="8">
        <v>1774.78</v>
      </c>
      <c r="CR30" s="4" t="s">
        <v>45</v>
      </c>
      <c r="CS30" s="4" t="s">
        <v>45</v>
      </c>
      <c r="CT30" s="4" t="s">
        <v>45</v>
      </c>
      <c r="CU30" s="3" t="s">
        <v>4</v>
      </c>
      <c r="CV30" s="3" t="s">
        <v>699</v>
      </c>
      <c r="CW30" s="8">
        <v>11300</v>
      </c>
      <c r="CX30" s="8">
        <v>1763.48</v>
      </c>
      <c r="CY30" s="4" t="s">
        <v>45</v>
      </c>
      <c r="CZ30" s="4" t="s">
        <v>45</v>
      </c>
      <c r="DA30" s="4" t="s">
        <v>45</v>
      </c>
      <c r="DB30" s="3" t="s">
        <v>4</v>
      </c>
      <c r="DC30" s="3" t="s">
        <v>699</v>
      </c>
      <c r="DD30" s="8">
        <v>11300</v>
      </c>
      <c r="DE30" s="8">
        <v>1708</v>
      </c>
      <c r="DF30" s="4" t="s">
        <v>45</v>
      </c>
      <c r="DG30" s="4" t="s">
        <v>45</v>
      </c>
      <c r="DH30" s="4" t="s">
        <v>45</v>
      </c>
      <c r="DI30" s="3" t="s">
        <v>4</v>
      </c>
      <c r="DJ30" s="3" t="s">
        <v>699</v>
      </c>
      <c r="DK30" s="8">
        <v>11450</v>
      </c>
      <c r="DL30" s="8">
        <v>1676.6</v>
      </c>
      <c r="DM30" s="4" t="s">
        <v>45</v>
      </c>
      <c r="DN30" s="4" t="s">
        <v>45</v>
      </c>
      <c r="DO30" s="4" t="s">
        <v>45</v>
      </c>
      <c r="DP30" s="3" t="s">
        <v>4</v>
      </c>
      <c r="DQ30" s="3" t="s">
        <v>699</v>
      </c>
      <c r="DR30" s="8">
        <v>11450</v>
      </c>
      <c r="DS30" s="8">
        <v>1675.27</v>
      </c>
      <c r="DT30" s="4" t="s">
        <v>45</v>
      </c>
      <c r="DU30" s="4" t="s">
        <v>45</v>
      </c>
      <c r="DV30" s="4" t="s">
        <v>45</v>
      </c>
      <c r="DW30" s="3" t="s">
        <v>4</v>
      </c>
      <c r="DX30" s="3" t="s">
        <v>699</v>
      </c>
      <c r="DY30" s="8">
        <v>11600</v>
      </c>
      <c r="DZ30" s="8">
        <v>1682.21</v>
      </c>
      <c r="EA30" s="4" t="s">
        <v>45</v>
      </c>
      <c r="EB30" s="4" t="s">
        <v>45</v>
      </c>
      <c r="EC30" s="4" t="s">
        <v>45</v>
      </c>
      <c r="ED30" s="3" t="s">
        <v>4</v>
      </c>
      <c r="EE30" s="3" t="s">
        <v>699</v>
      </c>
      <c r="EF30" s="8">
        <v>13500</v>
      </c>
      <c r="EG30" s="8">
        <v>1937.71</v>
      </c>
      <c r="EH30" s="4" t="s">
        <v>45</v>
      </c>
      <c r="EI30" s="4" t="s">
        <v>45</v>
      </c>
      <c r="EJ30" s="4" t="s">
        <v>45</v>
      </c>
      <c r="EK30" s="3" t="s">
        <v>4</v>
      </c>
      <c r="EL30" s="3" t="s">
        <v>699</v>
      </c>
      <c r="EM30" s="8">
        <v>14000</v>
      </c>
      <c r="EN30" s="8">
        <v>2016.39</v>
      </c>
      <c r="EO30" s="4" t="s">
        <v>45</v>
      </c>
      <c r="EP30" s="4" t="s">
        <v>45</v>
      </c>
      <c r="EQ30" s="4" t="s">
        <v>45</v>
      </c>
      <c r="ER30" s="3" t="s">
        <v>4</v>
      </c>
      <c r="ES30" s="3" t="s">
        <v>699</v>
      </c>
      <c r="ET30" s="8">
        <v>13500</v>
      </c>
      <c r="EU30" s="8">
        <v>1971.32</v>
      </c>
      <c r="EV30" s="4" t="s">
        <v>45</v>
      </c>
      <c r="EW30" s="4" t="s">
        <v>45</v>
      </c>
      <c r="EX30" s="4" t="s">
        <v>45</v>
      </c>
      <c r="EY30" s="3" t="s">
        <v>4</v>
      </c>
      <c r="EZ30" s="3" t="s">
        <v>699</v>
      </c>
      <c r="FA30" s="8">
        <v>13500</v>
      </c>
      <c r="FB30" s="8">
        <v>2012.49</v>
      </c>
      <c r="FC30" s="4" t="s">
        <v>45</v>
      </c>
      <c r="FD30" s="4" t="s">
        <v>45</v>
      </c>
      <c r="FE30" s="4" t="s">
        <v>45</v>
      </c>
      <c r="FF30" s="3" t="s">
        <v>4</v>
      </c>
      <c r="FG30" s="3" t="s">
        <v>699</v>
      </c>
      <c r="FH30" s="8">
        <v>13200</v>
      </c>
      <c r="FI30" s="8">
        <v>1971.41</v>
      </c>
      <c r="FJ30" s="4" t="s">
        <v>45</v>
      </c>
      <c r="FK30" s="4" t="s">
        <v>45</v>
      </c>
      <c r="FL30" s="4" t="s">
        <v>45</v>
      </c>
      <c r="FM30" s="3" t="s">
        <v>4</v>
      </c>
      <c r="FN30" s="3" t="s">
        <v>699</v>
      </c>
      <c r="FO30" s="8">
        <v>13200</v>
      </c>
      <c r="FP30" s="8">
        <v>1964.49</v>
      </c>
      <c r="FQ30" s="4" t="s">
        <v>45</v>
      </c>
      <c r="FR30" s="4" t="s">
        <v>45</v>
      </c>
      <c r="FS30" s="4" t="s">
        <v>45</v>
      </c>
      <c r="FT30" s="3" t="s">
        <v>4</v>
      </c>
      <c r="FU30" s="3" t="s">
        <v>699</v>
      </c>
      <c r="FV30" s="8">
        <v>13200</v>
      </c>
      <c r="FW30" s="8">
        <v>1960.09</v>
      </c>
      <c r="FX30" s="4" t="s">
        <v>45</v>
      </c>
      <c r="FY30" s="4" t="s">
        <v>45</v>
      </c>
      <c r="FZ30" s="4" t="s">
        <v>45</v>
      </c>
      <c r="GA30" s="3" t="s">
        <v>4</v>
      </c>
      <c r="GB30" s="3" t="s">
        <v>699</v>
      </c>
      <c r="GC30" s="8">
        <v>12000</v>
      </c>
      <c r="GD30" s="8">
        <v>1741.76</v>
      </c>
      <c r="GE30" s="4" t="s">
        <v>45</v>
      </c>
      <c r="GF30" s="4" t="s">
        <v>45</v>
      </c>
      <c r="GG30" s="4" t="s">
        <v>45</v>
      </c>
      <c r="GH30" s="3" t="s">
        <v>4</v>
      </c>
      <c r="GI30" s="3" t="s">
        <v>699</v>
      </c>
      <c r="GJ30" s="8">
        <v>12000</v>
      </c>
      <c r="GK30" s="8">
        <v>1746.32</v>
      </c>
      <c r="GL30" s="4" t="s">
        <v>45</v>
      </c>
      <c r="GM30" s="4" t="s">
        <v>45</v>
      </c>
      <c r="GN30" s="4" t="s">
        <v>45</v>
      </c>
      <c r="GO30" s="3" t="s">
        <v>4</v>
      </c>
      <c r="GP30" s="3" t="s">
        <v>699</v>
      </c>
      <c r="GQ30" s="8">
        <v>12200</v>
      </c>
      <c r="GR30" s="8">
        <v>1769.71</v>
      </c>
      <c r="GS30" s="4" t="s">
        <v>45</v>
      </c>
      <c r="GT30" s="4" t="s">
        <v>45</v>
      </c>
      <c r="GU30" s="4" t="s">
        <v>45</v>
      </c>
      <c r="GV30" s="3" t="s">
        <v>4</v>
      </c>
      <c r="GW30" s="3" t="s">
        <v>699</v>
      </c>
      <c r="GX30" s="8">
        <v>11000</v>
      </c>
      <c r="GY30" s="8">
        <v>1551.85</v>
      </c>
      <c r="GZ30" s="4" t="s">
        <v>45</v>
      </c>
      <c r="HA30" s="4" t="s">
        <v>45</v>
      </c>
      <c r="HB30" s="4" t="s">
        <v>45</v>
      </c>
      <c r="HC30" s="3" t="s">
        <v>4</v>
      </c>
      <c r="HD30" s="3" t="s">
        <v>699</v>
      </c>
      <c r="HE30" s="8">
        <v>10000</v>
      </c>
      <c r="HF30" s="8">
        <v>1413.91</v>
      </c>
      <c r="HG30" s="4" t="s">
        <v>45</v>
      </c>
      <c r="HH30" s="4" t="s">
        <v>45</v>
      </c>
      <c r="HI30" s="4" t="s">
        <v>45</v>
      </c>
      <c r="HJ30" s="3" t="s">
        <v>4</v>
      </c>
      <c r="HK30" s="3" t="s">
        <v>699</v>
      </c>
      <c r="HL30" s="8">
        <v>10000</v>
      </c>
      <c r="HM30" s="8">
        <v>1419.71</v>
      </c>
      <c r="HN30" s="4" t="s">
        <v>45</v>
      </c>
      <c r="HO30" s="4" t="s">
        <v>45</v>
      </c>
      <c r="HP30" s="4" t="s">
        <v>45</v>
      </c>
      <c r="HQ30" s="3" t="s">
        <v>4</v>
      </c>
      <c r="HR30" s="3" t="s">
        <v>699</v>
      </c>
      <c r="HS30" s="8">
        <v>9900</v>
      </c>
      <c r="HT30" s="8">
        <v>1409.01</v>
      </c>
      <c r="HU30" s="4" t="s">
        <v>45</v>
      </c>
      <c r="HV30" s="4" t="s">
        <v>45</v>
      </c>
      <c r="HW30" s="4" t="s">
        <v>45</v>
      </c>
      <c r="HX30" s="3" t="s">
        <v>4</v>
      </c>
      <c r="HY30" s="3" t="s">
        <v>699</v>
      </c>
      <c r="HZ30" s="8">
        <v>9700</v>
      </c>
      <c r="IA30" s="8">
        <v>1393.4</v>
      </c>
      <c r="IB30" s="4" t="s">
        <v>45</v>
      </c>
      <c r="IC30" s="4" t="s">
        <v>45</v>
      </c>
      <c r="ID30" s="4" t="s">
        <v>45</v>
      </c>
      <c r="IE30" s="3" t="s">
        <v>4</v>
      </c>
      <c r="IF30" s="3" t="s">
        <v>699</v>
      </c>
      <c r="IG30" s="8">
        <v>9700</v>
      </c>
      <c r="IH30" s="8">
        <v>1400.74</v>
      </c>
      <c r="II30" s="4" t="s">
        <v>45</v>
      </c>
      <c r="IJ30" s="4" t="s">
        <v>45</v>
      </c>
      <c r="IK30" s="4" t="s">
        <v>45</v>
      </c>
      <c r="IL30" s="3" t="s">
        <v>4</v>
      </c>
      <c r="IM30" s="3" t="s">
        <v>699</v>
      </c>
      <c r="IN30" s="8">
        <v>9700</v>
      </c>
      <c r="IO30" s="8">
        <v>1389.47</v>
      </c>
      <c r="IP30" s="4" t="s">
        <v>45</v>
      </c>
      <c r="IQ30" s="4" t="s">
        <v>45</v>
      </c>
      <c r="IR30" s="4" t="s">
        <v>45</v>
      </c>
      <c r="IS30" s="3" t="s">
        <v>4</v>
      </c>
      <c r="IT30" s="3" t="s">
        <v>699</v>
      </c>
      <c r="IU30" s="8">
        <v>9100</v>
      </c>
      <c r="IV30" s="8">
        <v>1285.8399999999999</v>
      </c>
      <c r="IW30" s="4" t="s">
        <v>45</v>
      </c>
      <c r="IX30" s="4" t="s">
        <v>45</v>
      </c>
      <c r="IY30" s="4" t="s">
        <v>45</v>
      </c>
      <c r="IZ30" s="3" t="s">
        <v>4</v>
      </c>
      <c r="JA30" s="3" t="s">
        <v>699</v>
      </c>
      <c r="JB30" s="8">
        <v>9100</v>
      </c>
      <c r="JC30" s="8">
        <v>1287.31</v>
      </c>
      <c r="JD30" s="4" t="s">
        <v>45</v>
      </c>
      <c r="JE30" s="4" t="s">
        <v>45</v>
      </c>
      <c r="JF30" s="4" t="s">
        <v>45</v>
      </c>
      <c r="JG30" s="3" t="s">
        <v>4</v>
      </c>
      <c r="JH30" s="3" t="s">
        <v>699</v>
      </c>
      <c r="JI30" s="8">
        <v>9100</v>
      </c>
      <c r="JJ30" s="8">
        <v>1276.03</v>
      </c>
      <c r="JK30" s="4" t="s">
        <v>45</v>
      </c>
      <c r="JL30" s="4" t="s">
        <v>45</v>
      </c>
      <c r="JM30" s="4" t="s">
        <v>45</v>
      </c>
      <c r="JN30" s="3" t="s">
        <v>4</v>
      </c>
      <c r="JO30" s="3" t="s">
        <v>699</v>
      </c>
      <c r="JP30" s="8">
        <v>9000</v>
      </c>
      <c r="JQ30" s="8">
        <v>1272.8</v>
      </c>
      <c r="JR30" s="4" t="s">
        <v>45</v>
      </c>
      <c r="JS30" s="4" t="s">
        <v>45</v>
      </c>
      <c r="JT30" s="4" t="s">
        <v>45</v>
      </c>
      <c r="JU30" s="3" t="s">
        <v>4</v>
      </c>
      <c r="JV30" s="3" t="s">
        <v>699</v>
      </c>
      <c r="JW30" s="8">
        <v>9000</v>
      </c>
      <c r="JX30" s="8">
        <v>1286.08</v>
      </c>
      <c r="JY30" s="4" t="s">
        <v>45</v>
      </c>
      <c r="JZ30" s="4" t="s">
        <v>45</v>
      </c>
      <c r="KA30" s="4" t="s">
        <v>45</v>
      </c>
      <c r="KB30" s="3" t="s">
        <v>4</v>
      </c>
      <c r="KC30" s="3" t="s">
        <v>699</v>
      </c>
      <c r="KD30" s="8">
        <v>9200</v>
      </c>
      <c r="KE30" s="8">
        <v>1343.1</v>
      </c>
      <c r="KF30" s="4" t="s">
        <v>45</v>
      </c>
      <c r="KG30" s="4" t="s">
        <v>45</v>
      </c>
      <c r="KH30" s="4" t="s">
        <v>45</v>
      </c>
      <c r="KI30" s="3" t="s">
        <v>4</v>
      </c>
      <c r="KJ30" s="3" t="s">
        <v>699</v>
      </c>
      <c r="KK30" s="8">
        <v>9100</v>
      </c>
      <c r="KL30" s="8">
        <v>1342.26</v>
      </c>
      <c r="KM30" s="4" t="s">
        <v>45</v>
      </c>
      <c r="KN30" s="4" t="s">
        <v>45</v>
      </c>
      <c r="KO30" s="4" t="s">
        <v>45</v>
      </c>
      <c r="KP30" s="3" t="s">
        <v>4</v>
      </c>
      <c r="KQ30" s="3" t="s">
        <v>699</v>
      </c>
      <c r="KR30" s="8">
        <v>9100</v>
      </c>
      <c r="KS30" s="8">
        <v>1357.2</v>
      </c>
      <c r="KT30" s="4" t="s">
        <v>45</v>
      </c>
      <c r="KU30" s="4" t="s">
        <v>45</v>
      </c>
      <c r="KV30" s="4" t="s">
        <v>45</v>
      </c>
      <c r="KW30" s="3" t="s">
        <v>4</v>
      </c>
      <c r="KX30" s="3" t="s">
        <v>699</v>
      </c>
      <c r="KY30" s="8">
        <v>9000</v>
      </c>
      <c r="KZ30" s="8">
        <v>1365.27</v>
      </c>
      <c r="LA30" s="4" t="s">
        <v>45</v>
      </c>
      <c r="LB30" s="4" t="s">
        <v>45</v>
      </c>
      <c r="LC30" s="4" t="s">
        <v>45</v>
      </c>
      <c r="LD30" s="3" t="s">
        <v>4</v>
      </c>
      <c r="LE30" s="3" t="s">
        <v>699</v>
      </c>
      <c r="LF30" s="8">
        <v>9000</v>
      </c>
      <c r="LG30" s="8">
        <v>1375.98</v>
      </c>
      <c r="LH30" s="4" t="s">
        <v>45</v>
      </c>
      <c r="LI30" s="4" t="s">
        <v>45</v>
      </c>
      <c r="LJ30" s="4" t="s">
        <v>45</v>
      </c>
      <c r="LK30" s="3" t="s">
        <v>4</v>
      </c>
      <c r="LL30" s="3" t="s">
        <v>699</v>
      </c>
      <c r="LM30" s="8">
        <v>9000</v>
      </c>
      <c r="LN30" s="8">
        <v>1392.69</v>
      </c>
      <c r="LO30" s="4" t="s">
        <v>45</v>
      </c>
      <c r="LP30" s="4" t="s">
        <v>45</v>
      </c>
      <c r="LQ30" s="4" t="s">
        <v>45</v>
      </c>
      <c r="LR30" s="3" t="s">
        <v>4</v>
      </c>
      <c r="LS30" s="3" t="s">
        <v>699</v>
      </c>
      <c r="LT30" s="8">
        <v>9000</v>
      </c>
      <c r="LU30" s="8">
        <v>1389.88</v>
      </c>
      <c r="LV30" s="4" t="s">
        <v>45</v>
      </c>
      <c r="LW30" s="4" t="s">
        <v>45</v>
      </c>
      <c r="LX30" s="4" t="s">
        <v>45</v>
      </c>
      <c r="LY30" s="3" t="s">
        <v>4</v>
      </c>
      <c r="LZ30" s="3" t="s">
        <v>699</v>
      </c>
      <c r="MA30" s="8">
        <v>9000</v>
      </c>
      <c r="MB30" s="8">
        <v>1372.29</v>
      </c>
      <c r="MC30" s="4" t="s">
        <v>45</v>
      </c>
      <c r="MD30" s="4" t="s">
        <v>45</v>
      </c>
      <c r="ME30" s="4" t="s">
        <v>45</v>
      </c>
      <c r="MF30" s="3" t="s">
        <v>4</v>
      </c>
      <c r="MG30" s="3" t="s">
        <v>699</v>
      </c>
      <c r="MH30" s="8">
        <v>9000</v>
      </c>
      <c r="MI30" s="8">
        <v>1386.86</v>
      </c>
      <c r="MJ30" s="4" t="s">
        <v>45</v>
      </c>
      <c r="MK30" s="4" t="s">
        <v>45</v>
      </c>
      <c r="ML30" s="4" t="s">
        <v>45</v>
      </c>
      <c r="MM30" s="3" t="s">
        <v>4</v>
      </c>
      <c r="MN30" s="3" t="s">
        <v>699</v>
      </c>
      <c r="MO30" s="8">
        <v>9200</v>
      </c>
      <c r="MP30" s="8">
        <v>1447.18</v>
      </c>
      <c r="MQ30" s="4" t="s">
        <v>45</v>
      </c>
      <c r="MR30" s="4" t="s">
        <v>45</v>
      </c>
      <c r="MS30" s="4" t="s">
        <v>45</v>
      </c>
      <c r="MT30" s="3" t="s">
        <v>4</v>
      </c>
      <c r="MU30" s="3" t="s">
        <v>699</v>
      </c>
      <c r="MV30" s="8">
        <v>9300</v>
      </c>
      <c r="MW30" s="8">
        <v>1437.2</v>
      </c>
      <c r="MX30" s="4" t="s">
        <v>45</v>
      </c>
      <c r="MY30" s="4" t="s">
        <v>45</v>
      </c>
      <c r="MZ30" s="4" t="s">
        <v>45</v>
      </c>
      <c r="NA30" s="3" t="s">
        <v>4</v>
      </c>
      <c r="NB30" s="3" t="s">
        <v>699</v>
      </c>
      <c r="NC30" s="8">
        <v>9300</v>
      </c>
      <c r="ND30" s="8">
        <v>1438.29</v>
      </c>
      <c r="NE30" s="4" t="s">
        <v>45</v>
      </c>
      <c r="NF30" s="4" t="s">
        <v>45</v>
      </c>
      <c r="NG30" s="4" t="s">
        <v>45</v>
      </c>
      <c r="NH30" s="3" t="s">
        <v>4</v>
      </c>
      <c r="NI30" s="3" t="s">
        <v>699</v>
      </c>
      <c r="NJ30" s="8">
        <v>9300</v>
      </c>
      <c r="NK30" s="8">
        <v>1437.85</v>
      </c>
      <c r="NL30" s="4" t="s">
        <v>45</v>
      </c>
      <c r="NM30" s="4" t="s">
        <v>45</v>
      </c>
      <c r="NN30" s="4" t="s">
        <v>45</v>
      </c>
      <c r="NO30" s="3" t="s">
        <v>4</v>
      </c>
      <c r="NP30" s="3" t="s">
        <v>699</v>
      </c>
      <c r="NQ30" s="8">
        <v>9300</v>
      </c>
      <c r="NR30" s="8">
        <v>1439.54</v>
      </c>
      <c r="NS30" s="4" t="s">
        <v>45</v>
      </c>
      <c r="NT30" s="4" t="s">
        <v>45</v>
      </c>
      <c r="NU30" s="4" t="s">
        <v>45</v>
      </c>
      <c r="NV30" s="3" t="s">
        <v>4</v>
      </c>
      <c r="NW30" s="3" t="s">
        <v>699</v>
      </c>
      <c r="NX30" s="8">
        <v>9300</v>
      </c>
      <c r="NY30" s="8">
        <v>1448.78</v>
      </c>
      <c r="NZ30" s="4" t="s">
        <v>45</v>
      </c>
      <c r="OA30" s="4" t="s">
        <v>45</v>
      </c>
      <c r="OB30" s="4" t="s">
        <v>45</v>
      </c>
      <c r="OC30" s="3" t="s">
        <v>4</v>
      </c>
      <c r="OD30" s="3" t="s">
        <v>699</v>
      </c>
      <c r="OE30" s="8">
        <v>9300</v>
      </c>
      <c r="OF30" s="8">
        <v>1460.13</v>
      </c>
      <c r="OG30" s="4" t="s">
        <v>45</v>
      </c>
      <c r="OH30" s="4" t="s">
        <v>45</v>
      </c>
      <c r="OI30" s="4" t="s">
        <v>45</v>
      </c>
      <c r="OJ30" s="3" t="s">
        <v>4</v>
      </c>
      <c r="OK30" s="3" t="s">
        <v>699</v>
      </c>
      <c r="OL30" s="8">
        <v>9300</v>
      </c>
      <c r="OM30" s="8">
        <v>1457.82</v>
      </c>
      <c r="ON30" s="4" t="s">
        <v>45</v>
      </c>
      <c r="OO30" s="4" t="s">
        <v>45</v>
      </c>
      <c r="OP30" s="4" t="s">
        <v>45</v>
      </c>
      <c r="OQ30" s="3" t="s">
        <v>4</v>
      </c>
      <c r="OR30" s="3" t="s">
        <v>699</v>
      </c>
      <c r="OS30" s="8">
        <v>9300</v>
      </c>
      <c r="OT30" s="8">
        <v>1462.72</v>
      </c>
      <c r="OU30" s="4" t="s">
        <v>45</v>
      </c>
      <c r="OV30" s="4" t="s">
        <v>45</v>
      </c>
      <c r="OW30" s="4" t="s">
        <v>45</v>
      </c>
      <c r="OX30" s="3" t="s">
        <v>4</v>
      </c>
      <c r="OY30" s="3" t="s">
        <v>699</v>
      </c>
      <c r="OZ30" s="8">
        <v>9300</v>
      </c>
      <c r="PA30" s="8">
        <v>1475.86</v>
      </c>
      <c r="PB30" s="4" t="s">
        <v>45</v>
      </c>
      <c r="PC30" s="4" t="s">
        <v>45</v>
      </c>
      <c r="PD30" s="4" t="s">
        <v>45</v>
      </c>
      <c r="PE30" s="3" t="s">
        <v>4</v>
      </c>
      <c r="PF30" s="3" t="s">
        <v>699</v>
      </c>
      <c r="PG30" s="8">
        <v>9300</v>
      </c>
      <c r="PH30" s="8">
        <v>1464.36</v>
      </c>
      <c r="PI30" s="4" t="s">
        <v>45</v>
      </c>
      <c r="PJ30" s="4" t="s">
        <v>45</v>
      </c>
      <c r="PK30" s="4" t="s">
        <v>45</v>
      </c>
      <c r="PL30" s="3" t="s">
        <v>4</v>
      </c>
      <c r="PM30" s="3" t="s">
        <v>699</v>
      </c>
      <c r="PN30" s="8">
        <v>9300</v>
      </c>
      <c r="PO30" s="8">
        <v>1416.13</v>
      </c>
      <c r="PP30" s="4" t="s">
        <v>45</v>
      </c>
      <c r="PQ30" s="4" t="s">
        <v>45</v>
      </c>
      <c r="PR30" s="4" t="s">
        <v>45</v>
      </c>
      <c r="PS30" s="3" t="s">
        <v>4</v>
      </c>
      <c r="PT30" s="3" t="s">
        <v>699</v>
      </c>
      <c r="PU30" s="8">
        <v>9300</v>
      </c>
      <c r="PV30" s="8">
        <v>1395.33</v>
      </c>
      <c r="PW30" s="4" t="s">
        <v>45</v>
      </c>
      <c r="PX30" s="4" t="s">
        <v>45</v>
      </c>
      <c r="PY30" s="4" t="s">
        <v>45</v>
      </c>
      <c r="PZ30" s="3" t="s">
        <v>4</v>
      </c>
      <c r="QA30" s="3" t="s">
        <v>699</v>
      </c>
      <c r="QB30" s="8">
        <v>9300</v>
      </c>
      <c r="QC30" s="8">
        <v>1390.9</v>
      </c>
      <c r="QD30" s="4" t="s">
        <v>45</v>
      </c>
      <c r="QE30" s="4" t="s">
        <v>45</v>
      </c>
      <c r="QF30" s="4" t="s">
        <v>45</v>
      </c>
      <c r="QG30" s="3" t="s">
        <v>4</v>
      </c>
      <c r="QH30" s="3" t="s">
        <v>699</v>
      </c>
      <c r="QI30" s="8">
        <v>9300</v>
      </c>
      <c r="QJ30" s="8">
        <v>1378.45</v>
      </c>
      <c r="QK30" s="4" t="s">
        <v>45</v>
      </c>
      <c r="QL30" s="4" t="s">
        <v>45</v>
      </c>
      <c r="QM30" s="4" t="s">
        <v>45</v>
      </c>
      <c r="QN30" s="3" t="s">
        <v>4</v>
      </c>
      <c r="QO30" s="3" t="s">
        <v>699</v>
      </c>
      <c r="QP30" s="8">
        <v>9300</v>
      </c>
      <c r="QQ30" s="8">
        <v>1351.33</v>
      </c>
      <c r="QR30" s="4" t="s">
        <v>45</v>
      </c>
      <c r="QS30" s="4" t="s">
        <v>45</v>
      </c>
      <c r="QT30" s="4" t="s">
        <v>45</v>
      </c>
      <c r="QU30" s="3" t="s">
        <v>4</v>
      </c>
      <c r="QV30" s="3" t="s">
        <v>699</v>
      </c>
    </row>
    <row r="31" spans="1:464" x14ac:dyDescent="0.15">
      <c r="A31" s="2">
        <v>28</v>
      </c>
      <c r="B31" s="3" t="s">
        <v>610</v>
      </c>
      <c r="C31" s="34">
        <v>0.99</v>
      </c>
      <c r="D31" s="3" t="s">
        <v>4</v>
      </c>
      <c r="E31" s="30" t="s">
        <v>458</v>
      </c>
      <c r="F31" s="4">
        <v>9450</v>
      </c>
      <c r="G31" s="4">
        <v>1368.73</v>
      </c>
      <c r="H31" s="9" t="s">
        <v>45</v>
      </c>
      <c r="I31" s="9" t="s">
        <v>45</v>
      </c>
      <c r="J31" s="9" t="s">
        <v>45</v>
      </c>
      <c r="K31" s="8" t="s">
        <v>4</v>
      </c>
      <c r="L31" s="4">
        <v>9000</v>
      </c>
      <c r="M31" s="4">
        <v>1304</v>
      </c>
      <c r="N31" s="4" t="s">
        <v>45</v>
      </c>
      <c r="O31" s="4" t="s">
        <v>45</v>
      </c>
      <c r="P31" s="4" t="s">
        <v>45</v>
      </c>
      <c r="Q31" s="8" t="s">
        <v>4</v>
      </c>
      <c r="R31" s="8">
        <v>9000</v>
      </c>
      <c r="S31" s="8">
        <v>1324.6</v>
      </c>
      <c r="T31" s="4" t="s">
        <v>45</v>
      </c>
      <c r="U31" s="4" t="s">
        <v>45</v>
      </c>
      <c r="V31" s="4" t="s">
        <v>45</v>
      </c>
      <c r="W31" s="3" t="s">
        <v>4</v>
      </c>
      <c r="X31" s="8">
        <v>9400</v>
      </c>
      <c r="Y31" s="8">
        <v>1384.35</v>
      </c>
      <c r="Z31" s="4" t="s">
        <v>45</v>
      </c>
      <c r="AA31" s="4" t="s">
        <v>45</v>
      </c>
      <c r="AB31" s="4" t="s">
        <v>45</v>
      </c>
      <c r="AC31" s="3" t="s">
        <v>4</v>
      </c>
      <c r="AD31" s="3" t="s">
        <v>699</v>
      </c>
      <c r="AE31" s="8">
        <v>9200</v>
      </c>
      <c r="AF31" s="8">
        <v>1370.11</v>
      </c>
      <c r="AG31" s="8">
        <v>9700</v>
      </c>
      <c r="AH31" s="8">
        <v>1444.5702031333799</v>
      </c>
      <c r="AI31" s="9" t="s">
        <v>45</v>
      </c>
      <c r="AJ31" s="3" t="s">
        <v>4</v>
      </c>
      <c r="AK31" s="3" t="s">
        <v>699</v>
      </c>
      <c r="AL31" s="8">
        <v>9200</v>
      </c>
      <c r="AM31" s="8">
        <v>1395.86</v>
      </c>
      <c r="AN31" s="4" t="s">
        <v>45</v>
      </c>
      <c r="AO31" s="4" t="s">
        <v>45</v>
      </c>
      <c r="AP31" s="9" t="s">
        <v>45</v>
      </c>
      <c r="AQ31" s="3" t="s">
        <v>4</v>
      </c>
      <c r="AR31" s="3" t="s">
        <v>699</v>
      </c>
      <c r="AS31" s="8">
        <v>9200</v>
      </c>
      <c r="AT31" s="8">
        <v>1383.6</v>
      </c>
      <c r="AU31" s="4" t="s">
        <v>45</v>
      </c>
      <c r="AV31" s="4" t="s">
        <v>45</v>
      </c>
      <c r="AW31" s="9" t="s">
        <v>45</v>
      </c>
      <c r="AX31" s="3" t="s">
        <v>4</v>
      </c>
      <c r="AY31" s="3" t="s">
        <v>699</v>
      </c>
      <c r="AZ31" s="8">
        <v>9450</v>
      </c>
      <c r="BA31" s="8">
        <v>1425.34</v>
      </c>
      <c r="BB31" s="4" t="s">
        <v>45</v>
      </c>
      <c r="BC31" s="4" t="s">
        <v>45</v>
      </c>
      <c r="BD31" s="4" t="s">
        <v>45</v>
      </c>
      <c r="BE31" s="3" t="s">
        <v>4</v>
      </c>
      <c r="BF31" s="3" t="s">
        <v>699</v>
      </c>
      <c r="BG31" s="8">
        <v>9750</v>
      </c>
      <c r="BH31" s="8">
        <v>1475.77</v>
      </c>
      <c r="BI31" s="4" t="s">
        <v>45</v>
      </c>
      <c r="BJ31" s="4" t="s">
        <v>45</v>
      </c>
      <c r="BK31" s="4" t="s">
        <v>45</v>
      </c>
      <c r="BL31" s="3" t="s">
        <v>4</v>
      </c>
      <c r="BM31" s="3" t="s">
        <v>699</v>
      </c>
      <c r="BN31" s="8">
        <v>10050</v>
      </c>
      <c r="BO31" s="8">
        <v>1544.28</v>
      </c>
      <c r="BP31" s="4" t="s">
        <v>45</v>
      </c>
      <c r="BQ31" s="4" t="s">
        <v>45</v>
      </c>
      <c r="BR31" s="4" t="s">
        <v>45</v>
      </c>
      <c r="BS31" s="3" t="s">
        <v>4</v>
      </c>
      <c r="BT31" s="3" t="s">
        <v>699</v>
      </c>
      <c r="BU31" s="8">
        <v>9850</v>
      </c>
      <c r="BV31" s="8">
        <v>1562.38</v>
      </c>
      <c r="BW31" s="4" t="s">
        <v>45</v>
      </c>
      <c r="BX31" s="4" t="s">
        <v>45</v>
      </c>
      <c r="BY31" s="4" t="s">
        <v>45</v>
      </c>
      <c r="BZ31" s="3" t="s">
        <v>4</v>
      </c>
      <c r="CA31" s="3" t="s">
        <v>699</v>
      </c>
      <c r="CB31" s="8">
        <v>9400</v>
      </c>
      <c r="CC31" s="8">
        <v>1483.77</v>
      </c>
      <c r="CD31" s="4" t="s">
        <v>45</v>
      </c>
      <c r="CE31" s="4" t="s">
        <v>45</v>
      </c>
      <c r="CF31" s="4" t="s">
        <v>45</v>
      </c>
      <c r="CG31" s="3" t="s">
        <v>4</v>
      </c>
      <c r="CH31" s="3" t="s">
        <v>699</v>
      </c>
      <c r="CI31" s="8">
        <v>8600</v>
      </c>
      <c r="CJ31" s="8">
        <v>1370.21</v>
      </c>
      <c r="CK31" s="4" t="s">
        <v>45</v>
      </c>
      <c r="CL31" s="4" t="s">
        <v>45</v>
      </c>
      <c r="CM31" s="4" t="s">
        <v>45</v>
      </c>
      <c r="CN31" s="3" t="s">
        <v>4</v>
      </c>
      <c r="CO31" s="3" t="s">
        <v>699</v>
      </c>
      <c r="CP31" s="8">
        <v>8600</v>
      </c>
      <c r="CQ31" s="8">
        <v>1350.71</v>
      </c>
      <c r="CR31" s="4" t="s">
        <v>45</v>
      </c>
      <c r="CS31" s="4" t="s">
        <v>45</v>
      </c>
      <c r="CT31" s="4" t="s">
        <v>45</v>
      </c>
      <c r="CU31" s="3" t="s">
        <v>4</v>
      </c>
      <c r="CV31" s="3" t="s">
        <v>699</v>
      </c>
      <c r="CW31" s="8">
        <v>8300</v>
      </c>
      <c r="CX31" s="8">
        <v>1295.3</v>
      </c>
      <c r="CY31" s="4" t="s">
        <v>45</v>
      </c>
      <c r="CZ31" s="4" t="s">
        <v>45</v>
      </c>
      <c r="DA31" s="4" t="s">
        <v>45</v>
      </c>
      <c r="DB31" s="3" t="s">
        <v>4</v>
      </c>
      <c r="DC31" s="3" t="s">
        <v>699</v>
      </c>
      <c r="DD31" s="8">
        <v>7800</v>
      </c>
      <c r="DE31" s="8">
        <v>1179</v>
      </c>
      <c r="DF31" s="4" t="s">
        <v>45</v>
      </c>
      <c r="DG31" s="4" t="s">
        <v>45</v>
      </c>
      <c r="DH31" s="4" t="s">
        <v>45</v>
      </c>
      <c r="DI31" s="3" t="s">
        <v>4</v>
      </c>
      <c r="DJ31" s="3" t="s">
        <v>699</v>
      </c>
      <c r="DK31" s="8">
        <v>7750</v>
      </c>
      <c r="DL31" s="8">
        <v>1134.82</v>
      </c>
      <c r="DM31" s="4" t="s">
        <v>45</v>
      </c>
      <c r="DN31" s="4" t="s">
        <v>45</v>
      </c>
      <c r="DO31" s="4" t="s">
        <v>45</v>
      </c>
      <c r="DP31" s="3" t="s">
        <v>4</v>
      </c>
      <c r="DQ31" s="3" t="s">
        <v>699</v>
      </c>
      <c r="DR31" s="8">
        <v>8600</v>
      </c>
      <c r="DS31" s="8">
        <v>1258.28</v>
      </c>
      <c r="DT31" s="4" t="s">
        <v>45</v>
      </c>
      <c r="DU31" s="4" t="s">
        <v>45</v>
      </c>
      <c r="DV31" s="4" t="s">
        <v>45</v>
      </c>
      <c r="DW31" s="3" t="s">
        <v>4</v>
      </c>
      <c r="DX31" s="3" t="s">
        <v>699</v>
      </c>
      <c r="DY31" s="8">
        <v>8600</v>
      </c>
      <c r="DZ31" s="8">
        <v>1247.1500000000001</v>
      </c>
      <c r="EA31" s="4" t="s">
        <v>45</v>
      </c>
      <c r="EB31" s="4" t="s">
        <v>45</v>
      </c>
      <c r="EC31" s="4" t="s">
        <v>45</v>
      </c>
      <c r="ED31" s="3" t="s">
        <v>4</v>
      </c>
      <c r="EE31" s="3" t="s">
        <v>699</v>
      </c>
      <c r="EF31" s="8">
        <v>9000</v>
      </c>
      <c r="EG31" s="8">
        <v>1291.8</v>
      </c>
      <c r="EH31" s="4" t="s">
        <v>45</v>
      </c>
      <c r="EI31" s="4" t="s">
        <v>45</v>
      </c>
      <c r="EJ31" s="4" t="s">
        <v>45</v>
      </c>
      <c r="EK31" s="3" t="s">
        <v>4</v>
      </c>
      <c r="EL31" s="3" t="s">
        <v>699</v>
      </c>
      <c r="EM31" s="8">
        <v>8000</v>
      </c>
      <c r="EN31" s="8">
        <v>1152.22</v>
      </c>
      <c r="EO31" s="4" t="s">
        <v>45</v>
      </c>
      <c r="EP31" s="4" t="s">
        <v>45</v>
      </c>
      <c r="EQ31" s="4" t="s">
        <v>45</v>
      </c>
      <c r="ER31" s="3" t="s">
        <v>4</v>
      </c>
      <c r="ES31" s="3" t="s">
        <v>699</v>
      </c>
      <c r="ET31" s="8">
        <v>7300</v>
      </c>
      <c r="EU31" s="8">
        <v>1065.97</v>
      </c>
      <c r="EV31" s="4" t="s">
        <v>45</v>
      </c>
      <c r="EW31" s="4" t="s">
        <v>45</v>
      </c>
      <c r="EX31" s="4" t="s">
        <v>45</v>
      </c>
      <c r="EY31" s="3" t="s">
        <v>4</v>
      </c>
      <c r="EZ31" s="3" t="s">
        <v>699</v>
      </c>
      <c r="FA31" s="8">
        <v>7300</v>
      </c>
      <c r="FB31" s="8">
        <v>1088.24</v>
      </c>
      <c r="FC31" s="4" t="s">
        <v>45</v>
      </c>
      <c r="FD31" s="4" t="s">
        <v>45</v>
      </c>
      <c r="FE31" s="4" t="s">
        <v>45</v>
      </c>
      <c r="FF31" s="3" t="s">
        <v>4</v>
      </c>
      <c r="FG31" s="3" t="s">
        <v>699</v>
      </c>
      <c r="FH31" s="8">
        <v>7400</v>
      </c>
      <c r="FI31" s="8">
        <v>1105.19</v>
      </c>
      <c r="FJ31" s="4" t="s">
        <v>45</v>
      </c>
      <c r="FK31" s="4" t="s">
        <v>45</v>
      </c>
      <c r="FL31" s="4" t="s">
        <v>45</v>
      </c>
      <c r="FM31" s="3" t="s">
        <v>4</v>
      </c>
      <c r="FN31" s="3" t="s">
        <v>699</v>
      </c>
      <c r="FO31" s="8">
        <v>7300</v>
      </c>
      <c r="FP31" s="8">
        <v>1086.42</v>
      </c>
      <c r="FQ31" s="4" t="s">
        <v>45</v>
      </c>
      <c r="FR31" s="4" t="s">
        <v>45</v>
      </c>
      <c r="FS31" s="4" t="s">
        <v>45</v>
      </c>
      <c r="FT31" s="3" t="s">
        <v>4</v>
      </c>
      <c r="FU31" s="3" t="s">
        <v>699</v>
      </c>
      <c r="FV31" s="8">
        <v>7600</v>
      </c>
      <c r="FW31" s="8">
        <v>1128.53</v>
      </c>
      <c r="FX31" s="4" t="s">
        <v>45</v>
      </c>
      <c r="FY31" s="4" t="s">
        <v>45</v>
      </c>
      <c r="FZ31" s="4" t="s">
        <v>45</v>
      </c>
      <c r="GA31" s="3" t="s">
        <v>4</v>
      </c>
      <c r="GB31" s="3" t="s">
        <v>699</v>
      </c>
      <c r="GC31" s="8">
        <v>7600</v>
      </c>
      <c r="GD31" s="8">
        <v>1103.1099999999999</v>
      </c>
      <c r="GE31" s="4" t="s">
        <v>45</v>
      </c>
      <c r="GF31" s="4" t="s">
        <v>45</v>
      </c>
      <c r="GG31" s="4" t="s">
        <v>45</v>
      </c>
      <c r="GH31" s="3" t="s">
        <v>4</v>
      </c>
      <c r="GI31" s="3" t="s">
        <v>699</v>
      </c>
      <c r="GJ31" s="8">
        <v>7300</v>
      </c>
      <c r="GK31" s="8">
        <v>1062.3399999999999</v>
      </c>
      <c r="GL31" s="4" t="s">
        <v>45</v>
      </c>
      <c r="GM31" s="4" t="s">
        <v>45</v>
      </c>
      <c r="GN31" s="4" t="s">
        <v>45</v>
      </c>
      <c r="GO31" s="3" t="s">
        <v>4</v>
      </c>
      <c r="GP31" s="3" t="s">
        <v>699</v>
      </c>
      <c r="GQ31" s="8">
        <v>7100</v>
      </c>
      <c r="GR31" s="8">
        <v>1029.9100000000001</v>
      </c>
      <c r="GS31" s="4" t="s">
        <v>45</v>
      </c>
      <c r="GT31" s="4" t="s">
        <v>45</v>
      </c>
      <c r="GU31" s="4" t="s">
        <v>45</v>
      </c>
      <c r="GV31" s="3" t="s">
        <v>4</v>
      </c>
      <c r="GW31" s="3" t="s">
        <v>699</v>
      </c>
      <c r="GX31" s="8">
        <v>7500</v>
      </c>
      <c r="GY31" s="8">
        <v>1058.08</v>
      </c>
      <c r="GZ31" s="4" t="s">
        <v>45</v>
      </c>
      <c r="HA31" s="4" t="s">
        <v>45</v>
      </c>
      <c r="HB31" s="4" t="s">
        <v>45</v>
      </c>
      <c r="HC31" s="3" t="s">
        <v>4</v>
      </c>
      <c r="HD31" s="3" t="s">
        <v>699</v>
      </c>
      <c r="HE31" s="8">
        <v>7500</v>
      </c>
      <c r="HF31" s="8">
        <v>1060.43</v>
      </c>
      <c r="HG31" s="4" t="s">
        <v>45</v>
      </c>
      <c r="HH31" s="4" t="s">
        <v>45</v>
      </c>
      <c r="HI31" s="4" t="s">
        <v>45</v>
      </c>
      <c r="HJ31" s="3" t="s">
        <v>4</v>
      </c>
      <c r="HK31" s="3" t="s">
        <v>699</v>
      </c>
      <c r="HL31" s="8">
        <v>7500</v>
      </c>
      <c r="HM31" s="8">
        <v>1064.78</v>
      </c>
      <c r="HN31" s="4" t="s">
        <v>45</v>
      </c>
      <c r="HO31" s="4" t="s">
        <v>45</v>
      </c>
      <c r="HP31" s="4" t="s">
        <v>45</v>
      </c>
      <c r="HQ31" s="3" t="s">
        <v>4</v>
      </c>
      <c r="HR31" s="3" t="s">
        <v>699</v>
      </c>
      <c r="HS31" s="8">
        <v>7500</v>
      </c>
      <c r="HT31" s="8">
        <v>1067.43</v>
      </c>
      <c r="HU31" s="4" t="s">
        <v>45</v>
      </c>
      <c r="HV31" s="4" t="s">
        <v>45</v>
      </c>
      <c r="HW31" s="4" t="s">
        <v>45</v>
      </c>
      <c r="HX31" s="3" t="s">
        <v>4</v>
      </c>
      <c r="HY31" s="3" t="s">
        <v>699</v>
      </c>
      <c r="HZ31" s="8">
        <v>7300</v>
      </c>
      <c r="IA31" s="8">
        <v>1048.6400000000001</v>
      </c>
      <c r="IB31" s="4" t="s">
        <v>45</v>
      </c>
      <c r="IC31" s="4" t="s">
        <v>45</v>
      </c>
      <c r="ID31" s="4" t="s">
        <v>45</v>
      </c>
      <c r="IE31" s="3" t="s">
        <v>4</v>
      </c>
      <c r="IF31" s="3" t="s">
        <v>699</v>
      </c>
      <c r="IG31" s="8">
        <v>7300</v>
      </c>
      <c r="IH31" s="8">
        <v>1054.17</v>
      </c>
      <c r="II31" s="4" t="s">
        <v>45</v>
      </c>
      <c r="IJ31" s="4" t="s">
        <v>45</v>
      </c>
      <c r="IK31" s="4" t="s">
        <v>45</v>
      </c>
      <c r="IL31" s="3" t="s">
        <v>4</v>
      </c>
      <c r="IM31" s="3" t="s">
        <v>699</v>
      </c>
      <c r="IN31" s="8">
        <v>7300</v>
      </c>
      <c r="IO31" s="8">
        <v>1045.68</v>
      </c>
      <c r="IP31" s="4" t="s">
        <v>45</v>
      </c>
      <c r="IQ31" s="4" t="s">
        <v>45</v>
      </c>
      <c r="IR31" s="4" t="s">
        <v>45</v>
      </c>
      <c r="IS31" s="3" t="s">
        <v>4</v>
      </c>
      <c r="IT31" s="3" t="s">
        <v>699</v>
      </c>
      <c r="IU31" s="8">
        <v>7700</v>
      </c>
      <c r="IV31" s="8">
        <v>1088.02</v>
      </c>
      <c r="IW31" s="4" t="s">
        <v>45</v>
      </c>
      <c r="IX31" s="4" t="s">
        <v>45</v>
      </c>
      <c r="IY31" s="4" t="s">
        <v>45</v>
      </c>
      <c r="IZ31" s="3" t="s">
        <v>4</v>
      </c>
      <c r="JA31" s="3" t="s">
        <v>699</v>
      </c>
      <c r="JB31" s="8">
        <v>7400</v>
      </c>
      <c r="JC31" s="8">
        <v>1046.82</v>
      </c>
      <c r="JD31" s="4" t="s">
        <v>45</v>
      </c>
      <c r="JE31" s="4" t="s">
        <v>45</v>
      </c>
      <c r="JF31" s="4" t="s">
        <v>45</v>
      </c>
      <c r="JG31" s="3" t="s">
        <v>4</v>
      </c>
      <c r="JH31" s="3" t="s">
        <v>699</v>
      </c>
      <c r="JI31" s="8">
        <v>7400</v>
      </c>
      <c r="JJ31" s="8">
        <v>1037.6500000000001</v>
      </c>
      <c r="JK31" s="4" t="s">
        <v>45</v>
      </c>
      <c r="JL31" s="4" t="s">
        <v>45</v>
      </c>
      <c r="JM31" s="4" t="s">
        <v>45</v>
      </c>
      <c r="JN31" s="3" t="s">
        <v>4</v>
      </c>
      <c r="JO31" s="3" t="s">
        <v>699</v>
      </c>
      <c r="JP31" s="8">
        <v>7400</v>
      </c>
      <c r="JQ31" s="8">
        <v>1046.53</v>
      </c>
      <c r="JR31" s="4" t="s">
        <v>45</v>
      </c>
      <c r="JS31" s="4" t="s">
        <v>45</v>
      </c>
      <c r="JT31" s="4" t="s">
        <v>45</v>
      </c>
      <c r="JU31" s="3" t="s">
        <v>4</v>
      </c>
      <c r="JV31" s="3" t="s">
        <v>699</v>
      </c>
      <c r="JW31" s="8">
        <v>7400</v>
      </c>
      <c r="JX31" s="8">
        <v>1057.44</v>
      </c>
      <c r="JY31" s="4" t="s">
        <v>45</v>
      </c>
      <c r="JZ31" s="4" t="s">
        <v>45</v>
      </c>
      <c r="KA31" s="4" t="s">
        <v>45</v>
      </c>
      <c r="KB31" s="3" t="s">
        <v>4</v>
      </c>
      <c r="KC31" s="3" t="s">
        <v>699</v>
      </c>
      <c r="KD31" s="8">
        <v>8000</v>
      </c>
      <c r="KE31" s="8">
        <v>1167.92</v>
      </c>
      <c r="KF31" s="4" t="s">
        <v>45</v>
      </c>
      <c r="KG31" s="4" t="s">
        <v>45</v>
      </c>
      <c r="KH31" s="4" t="s">
        <v>45</v>
      </c>
      <c r="KI31" s="3" t="s">
        <v>4</v>
      </c>
      <c r="KJ31" s="3" t="s">
        <v>699</v>
      </c>
      <c r="KK31" s="8">
        <v>8000</v>
      </c>
      <c r="KL31" s="8">
        <v>1180.01</v>
      </c>
      <c r="KM31" s="4" t="s">
        <v>45</v>
      </c>
      <c r="KN31" s="4" t="s">
        <v>45</v>
      </c>
      <c r="KO31" s="4" t="s">
        <v>45</v>
      </c>
      <c r="KP31" s="3" t="s">
        <v>4</v>
      </c>
      <c r="KQ31" s="3" t="s">
        <v>699</v>
      </c>
      <c r="KR31" s="8">
        <v>8400</v>
      </c>
      <c r="KS31" s="8">
        <v>1252.8</v>
      </c>
      <c r="KT31" s="4" t="s">
        <v>45</v>
      </c>
      <c r="KU31" s="4" t="s">
        <v>45</v>
      </c>
      <c r="KV31" s="4" t="s">
        <v>45</v>
      </c>
      <c r="KW31" s="3" t="s">
        <v>4</v>
      </c>
      <c r="KX31" s="3" t="s">
        <v>699</v>
      </c>
      <c r="KY31" s="8">
        <v>8400</v>
      </c>
      <c r="KZ31" s="8">
        <v>1274.25</v>
      </c>
      <c r="LA31" s="4" t="s">
        <v>45</v>
      </c>
      <c r="LB31" s="4" t="s">
        <v>45</v>
      </c>
      <c r="LC31" s="4" t="s">
        <v>45</v>
      </c>
      <c r="LD31" s="3" t="s">
        <v>4</v>
      </c>
      <c r="LE31" s="3" t="s">
        <v>699</v>
      </c>
      <c r="LF31" s="8">
        <v>8400</v>
      </c>
      <c r="LG31" s="8">
        <v>1284.25</v>
      </c>
      <c r="LH31" s="4" t="s">
        <v>45</v>
      </c>
      <c r="LI31" s="4" t="s">
        <v>45</v>
      </c>
      <c r="LJ31" s="4" t="s">
        <v>45</v>
      </c>
      <c r="LK31" s="3" t="s">
        <v>4</v>
      </c>
      <c r="LL31" s="3" t="s">
        <v>699</v>
      </c>
      <c r="LM31" s="8">
        <v>9500</v>
      </c>
      <c r="LN31" s="8">
        <v>1470.06</v>
      </c>
      <c r="LO31" s="4" t="s">
        <v>45</v>
      </c>
      <c r="LP31" s="4" t="s">
        <v>45</v>
      </c>
      <c r="LQ31" s="4" t="s">
        <v>45</v>
      </c>
      <c r="LR31" s="3" t="s">
        <v>4</v>
      </c>
      <c r="LS31" s="3" t="s">
        <v>699</v>
      </c>
      <c r="LT31" s="8">
        <v>9500</v>
      </c>
      <c r="LU31" s="8">
        <v>1467.09</v>
      </c>
      <c r="LV31" s="4" t="s">
        <v>45</v>
      </c>
      <c r="LW31" s="4" t="s">
        <v>45</v>
      </c>
      <c r="LX31" s="4" t="s">
        <v>45</v>
      </c>
      <c r="LY31" s="3" t="s">
        <v>4</v>
      </c>
      <c r="LZ31" s="3" t="s">
        <v>699</v>
      </c>
      <c r="MA31" s="8">
        <v>10000</v>
      </c>
      <c r="MB31" s="8">
        <v>1524.76</v>
      </c>
      <c r="MC31" s="4" t="s">
        <v>45</v>
      </c>
      <c r="MD31" s="4" t="s">
        <v>45</v>
      </c>
      <c r="ME31" s="4" t="s">
        <v>45</v>
      </c>
      <c r="MF31" s="3" t="s">
        <v>4</v>
      </c>
      <c r="MG31" s="3" t="s">
        <v>699</v>
      </c>
      <c r="MH31" s="8">
        <v>10000</v>
      </c>
      <c r="MI31" s="8">
        <v>1540.95</v>
      </c>
      <c r="MJ31" s="4" t="s">
        <v>45</v>
      </c>
      <c r="MK31" s="4" t="s">
        <v>45</v>
      </c>
      <c r="ML31" s="4" t="s">
        <v>45</v>
      </c>
      <c r="MM31" s="3" t="s">
        <v>4</v>
      </c>
      <c r="MN31" s="3" t="s">
        <v>699</v>
      </c>
      <c r="MO31" s="8">
        <v>10000</v>
      </c>
      <c r="MP31" s="8">
        <v>1573.02</v>
      </c>
      <c r="MQ31" s="4" t="s">
        <v>45</v>
      </c>
      <c r="MR31" s="4" t="s">
        <v>45</v>
      </c>
      <c r="MS31" s="4" t="s">
        <v>45</v>
      </c>
      <c r="MT31" s="3" t="s">
        <v>4</v>
      </c>
      <c r="MU31" s="3" t="s">
        <v>699</v>
      </c>
      <c r="MV31" s="8">
        <v>9900</v>
      </c>
      <c r="MW31" s="8">
        <v>1529.93</v>
      </c>
      <c r="MX31" s="4" t="s">
        <v>45</v>
      </c>
      <c r="MY31" s="4" t="s">
        <v>45</v>
      </c>
      <c r="MZ31" s="4" t="s">
        <v>45</v>
      </c>
      <c r="NA31" s="3" t="s">
        <v>4</v>
      </c>
      <c r="NB31" s="3" t="s">
        <v>699</v>
      </c>
      <c r="NC31" s="8">
        <v>9500</v>
      </c>
      <c r="ND31" s="8">
        <v>1469.22</v>
      </c>
      <c r="NE31" s="4" t="s">
        <v>45</v>
      </c>
      <c r="NF31" s="4" t="s">
        <v>45</v>
      </c>
      <c r="NG31" s="4" t="s">
        <v>45</v>
      </c>
      <c r="NH31" s="3" t="s">
        <v>4</v>
      </c>
      <c r="NI31" s="3" t="s">
        <v>699</v>
      </c>
      <c r="NJ31" s="8">
        <v>9550</v>
      </c>
      <c r="NK31" s="8">
        <v>1476.5</v>
      </c>
      <c r="NL31" s="4" t="s">
        <v>45</v>
      </c>
      <c r="NM31" s="4" t="s">
        <v>45</v>
      </c>
      <c r="NN31" s="4" t="s">
        <v>45</v>
      </c>
      <c r="NO31" s="3" t="s">
        <v>4</v>
      </c>
      <c r="NP31" s="3" t="s">
        <v>699</v>
      </c>
      <c r="NQ31" s="8">
        <v>9550</v>
      </c>
      <c r="NR31" s="8">
        <v>1478.24</v>
      </c>
      <c r="NS31" s="4" t="s">
        <v>45</v>
      </c>
      <c r="NT31" s="4" t="s">
        <v>45</v>
      </c>
      <c r="NU31" s="4" t="s">
        <v>45</v>
      </c>
      <c r="NV31" s="3" t="s">
        <v>4</v>
      </c>
      <c r="NW31" s="3" t="s">
        <v>699</v>
      </c>
      <c r="NX31" s="8">
        <v>9550</v>
      </c>
      <c r="NY31" s="8">
        <v>1487.72</v>
      </c>
      <c r="NZ31" s="4" t="s">
        <v>45</v>
      </c>
      <c r="OA31" s="4" t="s">
        <v>45</v>
      </c>
      <c r="OB31" s="4" t="s">
        <v>45</v>
      </c>
      <c r="OC31" s="3" t="s">
        <v>4</v>
      </c>
      <c r="OD31" s="3" t="s">
        <v>699</v>
      </c>
      <c r="OE31" s="8">
        <v>9550</v>
      </c>
      <c r="OF31" s="8">
        <v>1499.38</v>
      </c>
      <c r="OG31" s="4" t="s">
        <v>45</v>
      </c>
      <c r="OH31" s="4" t="s">
        <v>45</v>
      </c>
      <c r="OI31" s="4" t="s">
        <v>45</v>
      </c>
      <c r="OJ31" s="3" t="s">
        <v>4</v>
      </c>
      <c r="OK31" s="3" t="s">
        <v>699</v>
      </c>
      <c r="OL31" s="8">
        <v>9550</v>
      </c>
      <c r="OM31" s="8">
        <v>1497.01</v>
      </c>
      <c r="ON31" s="4" t="s">
        <v>45</v>
      </c>
      <c r="OO31" s="4" t="s">
        <v>45</v>
      </c>
      <c r="OP31" s="4" t="s">
        <v>45</v>
      </c>
      <c r="OQ31" s="3" t="s">
        <v>4</v>
      </c>
      <c r="OR31" s="3" t="s">
        <v>699</v>
      </c>
      <c r="OS31" s="8">
        <v>9550</v>
      </c>
      <c r="OT31" s="8">
        <v>1502.04</v>
      </c>
      <c r="OU31" s="4" t="s">
        <v>45</v>
      </c>
      <c r="OV31" s="4" t="s">
        <v>45</v>
      </c>
      <c r="OW31" s="4" t="s">
        <v>45</v>
      </c>
      <c r="OX31" s="3" t="s">
        <v>4</v>
      </c>
      <c r="OY31" s="3" t="s">
        <v>699</v>
      </c>
      <c r="OZ31" s="8">
        <v>9550</v>
      </c>
      <c r="PA31" s="8">
        <v>1515.54</v>
      </c>
      <c r="PB31" s="4" t="s">
        <v>45</v>
      </c>
      <c r="PC31" s="4" t="s">
        <v>45</v>
      </c>
      <c r="PD31" s="4" t="s">
        <v>45</v>
      </c>
      <c r="PE31" s="3" t="s">
        <v>4</v>
      </c>
      <c r="PF31" s="3" t="s">
        <v>699</v>
      </c>
      <c r="PG31" s="8">
        <v>9550</v>
      </c>
      <c r="PH31" s="8">
        <v>1503.72</v>
      </c>
      <c r="PI31" s="4" t="s">
        <v>45</v>
      </c>
      <c r="PJ31" s="4" t="s">
        <v>45</v>
      </c>
      <c r="PK31" s="4" t="s">
        <v>45</v>
      </c>
      <c r="PL31" s="3" t="s">
        <v>4</v>
      </c>
      <c r="PM31" s="3" t="s">
        <v>699</v>
      </c>
      <c r="PN31" s="8">
        <v>9550</v>
      </c>
      <c r="PO31" s="8">
        <v>1454.2</v>
      </c>
      <c r="PP31" s="4" t="s">
        <v>45</v>
      </c>
      <c r="PQ31" s="4" t="s">
        <v>45</v>
      </c>
      <c r="PR31" s="4" t="s">
        <v>45</v>
      </c>
      <c r="PS31" s="3" t="s">
        <v>4</v>
      </c>
      <c r="PT31" s="3" t="s">
        <v>699</v>
      </c>
      <c r="PU31" s="8">
        <v>9550</v>
      </c>
      <c r="PV31" s="8">
        <v>1432.84</v>
      </c>
      <c r="PW31" s="4" t="s">
        <v>45</v>
      </c>
      <c r="PX31" s="4" t="s">
        <v>45</v>
      </c>
      <c r="PY31" s="4" t="s">
        <v>45</v>
      </c>
      <c r="PZ31" s="3" t="s">
        <v>4</v>
      </c>
      <c r="QA31" s="3" t="s">
        <v>699</v>
      </c>
      <c r="QB31" s="8">
        <v>9550</v>
      </c>
      <c r="QC31" s="8">
        <v>1428.29</v>
      </c>
      <c r="QD31" s="4" t="s">
        <v>45</v>
      </c>
      <c r="QE31" s="4" t="s">
        <v>45</v>
      </c>
      <c r="QF31" s="4" t="s">
        <v>45</v>
      </c>
      <c r="QG31" s="3" t="s">
        <v>4</v>
      </c>
      <c r="QH31" s="3" t="s">
        <v>699</v>
      </c>
      <c r="QI31" s="8">
        <v>9550</v>
      </c>
      <c r="QJ31" s="8">
        <v>1415.51</v>
      </c>
      <c r="QK31" s="4" t="s">
        <v>45</v>
      </c>
      <c r="QL31" s="4" t="s">
        <v>45</v>
      </c>
      <c r="QM31" s="4" t="s">
        <v>45</v>
      </c>
      <c r="QN31" s="3" t="s">
        <v>4</v>
      </c>
      <c r="QO31" s="3" t="s">
        <v>699</v>
      </c>
      <c r="QP31" s="8">
        <v>9550</v>
      </c>
      <c r="QQ31" s="8">
        <v>1387.66</v>
      </c>
      <c r="QR31" s="4" t="s">
        <v>45</v>
      </c>
      <c r="QS31" s="4" t="s">
        <v>45</v>
      </c>
      <c r="QT31" s="4" t="s">
        <v>45</v>
      </c>
      <c r="QU31" s="3" t="s">
        <v>4</v>
      </c>
      <c r="QV31" s="3" t="s">
        <v>699</v>
      </c>
    </row>
    <row r="32" spans="1:464" x14ac:dyDescent="0.15">
      <c r="A32" s="2">
        <v>29</v>
      </c>
      <c r="B32" s="3" t="s">
        <v>714</v>
      </c>
      <c r="C32" s="34">
        <v>0.98</v>
      </c>
      <c r="D32" s="3" t="s">
        <v>4</v>
      </c>
      <c r="E32" s="30" t="s">
        <v>459</v>
      </c>
      <c r="F32" s="4">
        <v>13000</v>
      </c>
      <c r="G32" s="4">
        <v>1882.91</v>
      </c>
      <c r="H32" s="9" t="s">
        <v>45</v>
      </c>
      <c r="I32" s="9" t="s">
        <v>45</v>
      </c>
      <c r="J32" s="9" t="s">
        <v>45</v>
      </c>
      <c r="K32" s="8" t="s">
        <v>4</v>
      </c>
      <c r="L32" s="4">
        <v>12500</v>
      </c>
      <c r="M32" s="4">
        <v>1811</v>
      </c>
      <c r="N32" s="4" t="s">
        <v>45</v>
      </c>
      <c r="O32" s="4" t="s">
        <v>45</v>
      </c>
      <c r="P32" s="4" t="s">
        <v>45</v>
      </c>
      <c r="Q32" s="8" t="s">
        <v>4</v>
      </c>
      <c r="R32" s="8">
        <v>12000</v>
      </c>
      <c r="S32" s="8">
        <v>1766.13</v>
      </c>
      <c r="T32" s="4" t="s">
        <v>45</v>
      </c>
      <c r="U32" s="4" t="s">
        <v>45</v>
      </c>
      <c r="V32" s="4" t="s">
        <v>45</v>
      </c>
      <c r="W32" s="3" t="s">
        <v>4</v>
      </c>
      <c r="X32" s="8">
        <v>10800</v>
      </c>
      <c r="Y32" s="8">
        <v>1590.53</v>
      </c>
      <c r="Z32" s="4" t="s">
        <v>45</v>
      </c>
      <c r="AA32" s="4" t="s">
        <v>45</v>
      </c>
      <c r="AB32" s="4" t="s">
        <v>45</v>
      </c>
      <c r="AC32" s="3" t="s">
        <v>4</v>
      </c>
      <c r="AD32" s="3" t="s">
        <v>699</v>
      </c>
      <c r="AE32" s="8">
        <v>11500</v>
      </c>
      <c r="AF32" s="8">
        <v>1712.63</v>
      </c>
      <c r="AG32" s="8">
        <v>12000</v>
      </c>
      <c r="AH32" s="8">
        <v>1787.0971585155201</v>
      </c>
      <c r="AI32" s="9" t="s">
        <v>45</v>
      </c>
      <c r="AJ32" s="3" t="s">
        <v>4</v>
      </c>
      <c r="AK32" s="3" t="s">
        <v>699</v>
      </c>
      <c r="AL32" s="8">
        <v>13500</v>
      </c>
      <c r="AM32" s="8">
        <v>2048.2800000000002</v>
      </c>
      <c r="AN32" s="4" t="s">
        <v>45</v>
      </c>
      <c r="AO32" s="4" t="s">
        <v>45</v>
      </c>
      <c r="AP32" s="9" t="s">
        <v>45</v>
      </c>
      <c r="AQ32" s="3" t="s">
        <v>4</v>
      </c>
      <c r="AR32" s="3" t="s">
        <v>699</v>
      </c>
      <c r="AS32" s="8">
        <v>14500</v>
      </c>
      <c r="AT32" s="8">
        <v>2180.6799999999998</v>
      </c>
      <c r="AU32" s="4" t="s">
        <v>45</v>
      </c>
      <c r="AV32" s="4" t="s">
        <v>45</v>
      </c>
      <c r="AW32" s="9" t="s">
        <v>45</v>
      </c>
      <c r="AX32" s="3" t="s">
        <v>4</v>
      </c>
      <c r="AY32" s="3" t="s">
        <v>699</v>
      </c>
      <c r="AZ32" s="8">
        <v>15200</v>
      </c>
      <c r="BA32" s="8">
        <v>2292.61</v>
      </c>
      <c r="BB32" s="4" t="s">
        <v>45</v>
      </c>
      <c r="BC32" s="4" t="s">
        <v>45</v>
      </c>
      <c r="BD32" s="4" t="s">
        <v>45</v>
      </c>
      <c r="BE32" s="3" t="s">
        <v>4</v>
      </c>
      <c r="BF32" s="3" t="s">
        <v>699</v>
      </c>
      <c r="BG32" s="8">
        <v>15200</v>
      </c>
      <c r="BH32" s="8">
        <v>2300.69</v>
      </c>
      <c r="BI32" s="4" t="s">
        <v>45</v>
      </c>
      <c r="BJ32" s="4" t="s">
        <v>45</v>
      </c>
      <c r="BK32" s="4" t="s">
        <v>45</v>
      </c>
      <c r="BL32" s="3" t="s">
        <v>4</v>
      </c>
      <c r="BM32" s="3" t="s">
        <v>699</v>
      </c>
      <c r="BN32" s="8">
        <v>15200</v>
      </c>
      <c r="BO32" s="8">
        <v>2335.62</v>
      </c>
      <c r="BP32" s="4" t="s">
        <v>45</v>
      </c>
      <c r="BQ32" s="4" t="s">
        <v>45</v>
      </c>
      <c r="BR32" s="4" t="s">
        <v>45</v>
      </c>
      <c r="BS32" s="3" t="s">
        <v>4</v>
      </c>
      <c r="BT32" s="3" t="s">
        <v>699</v>
      </c>
      <c r="BU32" s="8">
        <v>15000</v>
      </c>
      <c r="BV32" s="8">
        <v>2379.25</v>
      </c>
      <c r="BW32" s="4" t="s">
        <v>45</v>
      </c>
      <c r="BX32" s="4" t="s">
        <v>45</v>
      </c>
      <c r="BY32" s="4" t="s">
        <v>45</v>
      </c>
      <c r="BZ32" s="3" t="s">
        <v>4</v>
      </c>
      <c r="CA32" s="3" t="s">
        <v>699</v>
      </c>
      <c r="CB32" s="8">
        <v>14700</v>
      </c>
      <c r="CC32" s="8">
        <v>2320.37</v>
      </c>
      <c r="CD32" s="4" t="s">
        <v>45</v>
      </c>
      <c r="CE32" s="4" t="s">
        <v>45</v>
      </c>
      <c r="CF32" s="4" t="s">
        <v>45</v>
      </c>
      <c r="CG32" s="3" t="s">
        <v>4</v>
      </c>
      <c r="CH32" s="3" t="s">
        <v>699</v>
      </c>
      <c r="CI32" s="8">
        <v>14000</v>
      </c>
      <c r="CJ32" s="8">
        <v>2230.58</v>
      </c>
      <c r="CK32" s="4" t="s">
        <v>45</v>
      </c>
      <c r="CL32" s="4" t="s">
        <v>45</v>
      </c>
      <c r="CM32" s="4" t="s">
        <v>45</v>
      </c>
      <c r="CN32" s="3" t="s">
        <v>4</v>
      </c>
      <c r="CO32" s="3" t="s">
        <v>699</v>
      </c>
      <c r="CP32" s="8">
        <v>14000</v>
      </c>
      <c r="CQ32" s="8">
        <v>2198.84</v>
      </c>
      <c r="CR32" s="4" t="s">
        <v>45</v>
      </c>
      <c r="CS32" s="4" t="s">
        <v>45</v>
      </c>
      <c r="CT32" s="4" t="s">
        <v>45</v>
      </c>
      <c r="CU32" s="3" t="s">
        <v>4</v>
      </c>
      <c r="CV32" s="3" t="s">
        <v>699</v>
      </c>
      <c r="CW32" s="8">
        <v>15000</v>
      </c>
      <c r="CX32" s="8">
        <v>2340.9</v>
      </c>
      <c r="CY32" s="4" t="s">
        <v>45</v>
      </c>
      <c r="CZ32" s="4" t="s">
        <v>45</v>
      </c>
      <c r="DA32" s="4" t="s">
        <v>45</v>
      </c>
      <c r="DB32" s="3" t="s">
        <v>4</v>
      </c>
      <c r="DC32" s="3" t="s">
        <v>699</v>
      </c>
      <c r="DD32" s="8">
        <v>15000</v>
      </c>
      <c r="DE32" s="8">
        <v>2267</v>
      </c>
      <c r="DF32" s="4" t="s">
        <v>45</v>
      </c>
      <c r="DG32" s="4" t="s">
        <v>45</v>
      </c>
      <c r="DH32" s="4" t="s">
        <v>45</v>
      </c>
      <c r="DI32" s="3" t="s">
        <v>4</v>
      </c>
      <c r="DJ32" s="3" t="s">
        <v>699</v>
      </c>
      <c r="DK32" s="8">
        <v>15000</v>
      </c>
      <c r="DL32" s="8">
        <v>2196.42</v>
      </c>
      <c r="DM32" s="4" t="s">
        <v>45</v>
      </c>
      <c r="DN32" s="4" t="s">
        <v>45</v>
      </c>
      <c r="DO32" s="4" t="s">
        <v>45</v>
      </c>
      <c r="DP32" s="3" t="s">
        <v>4</v>
      </c>
      <c r="DQ32" s="3" t="s">
        <v>699</v>
      </c>
      <c r="DR32" s="8">
        <v>15000</v>
      </c>
      <c r="DS32" s="8">
        <v>2194.6799999999998</v>
      </c>
      <c r="DT32" s="4" t="s">
        <v>45</v>
      </c>
      <c r="DU32" s="4" t="s">
        <v>45</v>
      </c>
      <c r="DV32" s="4" t="s">
        <v>45</v>
      </c>
      <c r="DW32" s="3" t="s">
        <v>4</v>
      </c>
      <c r="DX32" s="3" t="s">
        <v>699</v>
      </c>
      <c r="DY32" s="8">
        <v>16000</v>
      </c>
      <c r="DZ32" s="8">
        <v>2320.29</v>
      </c>
      <c r="EA32" s="4" t="s">
        <v>45</v>
      </c>
      <c r="EB32" s="4" t="s">
        <v>45</v>
      </c>
      <c r="EC32" s="4" t="s">
        <v>45</v>
      </c>
      <c r="ED32" s="3" t="s">
        <v>4</v>
      </c>
      <c r="EE32" s="3" t="s">
        <v>699</v>
      </c>
      <c r="EF32" s="8">
        <v>16000</v>
      </c>
      <c r="EG32" s="8">
        <v>2296.54</v>
      </c>
      <c r="EH32" s="4" t="s">
        <v>45</v>
      </c>
      <c r="EI32" s="4" t="s">
        <v>45</v>
      </c>
      <c r="EJ32" s="4" t="s">
        <v>45</v>
      </c>
      <c r="EK32" s="3" t="s">
        <v>4</v>
      </c>
      <c r="EL32" s="3" t="s">
        <v>699</v>
      </c>
      <c r="EM32" s="8">
        <v>16500</v>
      </c>
      <c r="EN32" s="8">
        <v>2376.46</v>
      </c>
      <c r="EO32" s="4" t="s">
        <v>45</v>
      </c>
      <c r="EP32" s="4" t="s">
        <v>45</v>
      </c>
      <c r="EQ32" s="4" t="s">
        <v>45</v>
      </c>
      <c r="ER32" s="3" t="s">
        <v>4</v>
      </c>
      <c r="ES32" s="3" t="s">
        <v>699</v>
      </c>
      <c r="ET32" s="8">
        <v>16000</v>
      </c>
      <c r="EU32" s="8">
        <v>2336.38</v>
      </c>
      <c r="EV32" s="4" t="s">
        <v>45</v>
      </c>
      <c r="EW32" s="4" t="s">
        <v>45</v>
      </c>
      <c r="EX32" s="4" t="s">
        <v>45</v>
      </c>
      <c r="EY32" s="3" t="s">
        <v>4</v>
      </c>
      <c r="EZ32" s="3" t="s">
        <v>699</v>
      </c>
      <c r="FA32" s="8">
        <v>16000</v>
      </c>
      <c r="FB32" s="8">
        <v>2385.1799999999998</v>
      </c>
      <c r="FC32" s="4" t="s">
        <v>45</v>
      </c>
      <c r="FD32" s="4" t="s">
        <v>45</v>
      </c>
      <c r="FE32" s="4" t="s">
        <v>45</v>
      </c>
      <c r="FF32" s="3" t="s">
        <v>4</v>
      </c>
      <c r="FG32" s="3" t="s">
        <v>699</v>
      </c>
      <c r="FH32" s="8">
        <v>16000</v>
      </c>
      <c r="FI32" s="8">
        <v>2389.59</v>
      </c>
      <c r="FJ32" s="4" t="s">
        <v>45</v>
      </c>
      <c r="FK32" s="4" t="s">
        <v>45</v>
      </c>
      <c r="FL32" s="4" t="s">
        <v>45</v>
      </c>
      <c r="FM32" s="3" t="s">
        <v>4</v>
      </c>
      <c r="FN32" s="3" t="s">
        <v>699</v>
      </c>
      <c r="FO32" s="8">
        <v>15000</v>
      </c>
      <c r="FP32" s="8">
        <v>2232.38</v>
      </c>
      <c r="FQ32" s="4" t="s">
        <v>45</v>
      </c>
      <c r="FR32" s="4" t="s">
        <v>45</v>
      </c>
      <c r="FS32" s="4" t="s">
        <v>45</v>
      </c>
      <c r="FT32" s="3" t="s">
        <v>4</v>
      </c>
      <c r="FU32" s="3" t="s">
        <v>699</v>
      </c>
      <c r="FV32" s="8">
        <v>14900</v>
      </c>
      <c r="FW32" s="8">
        <v>2212.52</v>
      </c>
      <c r="FX32" s="4" t="s">
        <v>45</v>
      </c>
      <c r="FY32" s="4" t="s">
        <v>45</v>
      </c>
      <c r="FZ32" s="4" t="s">
        <v>45</v>
      </c>
      <c r="GA32" s="3" t="s">
        <v>4</v>
      </c>
      <c r="GB32" s="3" t="s">
        <v>699</v>
      </c>
      <c r="GC32" s="8">
        <v>14000</v>
      </c>
      <c r="GD32" s="8">
        <v>2032.05</v>
      </c>
      <c r="GE32" s="4" t="s">
        <v>45</v>
      </c>
      <c r="GF32" s="4" t="s">
        <v>45</v>
      </c>
      <c r="GG32" s="4" t="s">
        <v>45</v>
      </c>
      <c r="GH32" s="3" t="s">
        <v>4</v>
      </c>
      <c r="GI32" s="3" t="s">
        <v>699</v>
      </c>
      <c r="GJ32" s="8">
        <v>13000</v>
      </c>
      <c r="GK32" s="8">
        <v>1891.84</v>
      </c>
      <c r="GL32" s="4" t="s">
        <v>45</v>
      </c>
      <c r="GM32" s="4" t="s">
        <v>45</v>
      </c>
      <c r="GN32" s="4" t="s">
        <v>45</v>
      </c>
      <c r="GO32" s="3" t="s">
        <v>4</v>
      </c>
      <c r="GP32" s="3" t="s">
        <v>699</v>
      </c>
      <c r="GQ32" s="8">
        <v>13000</v>
      </c>
      <c r="GR32" s="8">
        <v>1885.75</v>
      </c>
      <c r="GS32" s="4" t="s">
        <v>45</v>
      </c>
      <c r="GT32" s="4" t="s">
        <v>45</v>
      </c>
      <c r="GU32" s="4" t="s">
        <v>45</v>
      </c>
      <c r="GV32" s="3" t="s">
        <v>4</v>
      </c>
      <c r="GW32" s="3" t="s">
        <v>699</v>
      </c>
      <c r="GX32" s="8">
        <v>14000</v>
      </c>
      <c r="GY32" s="8">
        <v>1975</v>
      </c>
      <c r="GZ32" s="4" t="s">
        <v>45</v>
      </c>
      <c r="HA32" s="4" t="s">
        <v>45</v>
      </c>
      <c r="HB32" s="4" t="s">
        <v>45</v>
      </c>
      <c r="HC32" s="3" t="s">
        <v>4</v>
      </c>
      <c r="HD32" s="3" t="s">
        <v>699</v>
      </c>
      <c r="HE32" s="8">
        <v>14000</v>
      </c>
      <c r="HF32" s="8">
        <v>1979.47</v>
      </c>
      <c r="HG32" s="4" t="s">
        <v>45</v>
      </c>
      <c r="HH32" s="4" t="s">
        <v>45</v>
      </c>
      <c r="HI32" s="4" t="s">
        <v>45</v>
      </c>
      <c r="HJ32" s="3" t="s">
        <v>4</v>
      </c>
      <c r="HK32" s="3" t="s">
        <v>699</v>
      </c>
      <c r="HL32" s="8">
        <v>14000</v>
      </c>
      <c r="HM32" s="8">
        <v>1987.59</v>
      </c>
      <c r="HN32" s="4" t="s">
        <v>45</v>
      </c>
      <c r="HO32" s="4" t="s">
        <v>45</v>
      </c>
      <c r="HP32" s="4" t="s">
        <v>45</v>
      </c>
      <c r="HQ32" s="3" t="s">
        <v>4</v>
      </c>
      <c r="HR32" s="3" t="s">
        <v>699</v>
      </c>
      <c r="HS32" s="8">
        <v>14000</v>
      </c>
      <c r="HT32" s="8">
        <v>1992.54</v>
      </c>
      <c r="HU32" s="4" t="s">
        <v>45</v>
      </c>
      <c r="HV32" s="4" t="s">
        <v>45</v>
      </c>
      <c r="HW32" s="4" t="s">
        <v>45</v>
      </c>
      <c r="HX32" s="3" t="s">
        <v>4</v>
      </c>
      <c r="HY32" s="3" t="s">
        <v>699</v>
      </c>
      <c r="HZ32" s="8">
        <v>14000</v>
      </c>
      <c r="IA32" s="8">
        <v>2011.09</v>
      </c>
      <c r="IB32" s="4" t="s">
        <v>45</v>
      </c>
      <c r="IC32" s="4" t="s">
        <v>45</v>
      </c>
      <c r="ID32" s="4" t="s">
        <v>45</v>
      </c>
      <c r="IE32" s="3" t="s">
        <v>4</v>
      </c>
      <c r="IF32" s="3" t="s">
        <v>699</v>
      </c>
      <c r="IG32" s="8">
        <v>14000</v>
      </c>
      <c r="IH32" s="8">
        <v>2021.69</v>
      </c>
      <c r="II32" s="4" t="s">
        <v>45</v>
      </c>
      <c r="IJ32" s="4" t="s">
        <v>45</v>
      </c>
      <c r="IK32" s="4" t="s">
        <v>45</v>
      </c>
      <c r="IL32" s="3" t="s">
        <v>4</v>
      </c>
      <c r="IM32" s="3" t="s">
        <v>699</v>
      </c>
      <c r="IN32" s="8">
        <v>14500</v>
      </c>
      <c r="IO32" s="8">
        <v>2077.04</v>
      </c>
      <c r="IP32" s="4" t="s">
        <v>45</v>
      </c>
      <c r="IQ32" s="4" t="s">
        <v>45</v>
      </c>
      <c r="IR32" s="4" t="s">
        <v>45</v>
      </c>
      <c r="IS32" s="3" t="s">
        <v>4</v>
      </c>
      <c r="IT32" s="3" t="s">
        <v>699</v>
      </c>
      <c r="IU32" s="8">
        <v>14500</v>
      </c>
      <c r="IV32" s="8">
        <v>2048.86</v>
      </c>
      <c r="IW32" s="4" t="s">
        <v>45</v>
      </c>
      <c r="IX32" s="4" t="s">
        <v>45</v>
      </c>
      <c r="IY32" s="4" t="s">
        <v>45</v>
      </c>
      <c r="IZ32" s="3" t="s">
        <v>4</v>
      </c>
      <c r="JA32" s="3" t="s">
        <v>699</v>
      </c>
      <c r="JB32" s="8">
        <v>14000</v>
      </c>
      <c r="JC32" s="8">
        <v>1980.48</v>
      </c>
      <c r="JD32" s="4" t="s">
        <v>45</v>
      </c>
      <c r="JE32" s="4" t="s">
        <v>45</v>
      </c>
      <c r="JF32" s="4" t="s">
        <v>45</v>
      </c>
      <c r="JG32" s="3" t="s">
        <v>4</v>
      </c>
      <c r="JH32" s="3" t="s">
        <v>699</v>
      </c>
      <c r="JI32" s="8">
        <v>13600</v>
      </c>
      <c r="JJ32" s="8">
        <v>1907.03</v>
      </c>
      <c r="JK32" s="4" t="s">
        <v>45</v>
      </c>
      <c r="JL32" s="4" t="s">
        <v>45</v>
      </c>
      <c r="JM32" s="4" t="s">
        <v>45</v>
      </c>
      <c r="JN32" s="3" t="s">
        <v>4</v>
      </c>
      <c r="JO32" s="3" t="s">
        <v>699</v>
      </c>
      <c r="JP32" s="8">
        <v>13500</v>
      </c>
      <c r="JQ32" s="8">
        <v>1909.21</v>
      </c>
      <c r="JR32" s="4" t="s">
        <v>45</v>
      </c>
      <c r="JS32" s="4" t="s">
        <v>45</v>
      </c>
      <c r="JT32" s="4" t="s">
        <v>45</v>
      </c>
      <c r="JU32" s="3" t="s">
        <v>4</v>
      </c>
      <c r="JV32" s="3" t="s">
        <v>699</v>
      </c>
      <c r="JW32" s="8">
        <v>13500</v>
      </c>
      <c r="JX32" s="8">
        <v>1929.12</v>
      </c>
      <c r="JY32" s="4" t="s">
        <v>45</v>
      </c>
      <c r="JZ32" s="4" t="s">
        <v>45</v>
      </c>
      <c r="KA32" s="4" t="s">
        <v>45</v>
      </c>
      <c r="KB32" s="3" t="s">
        <v>4</v>
      </c>
      <c r="KC32" s="3" t="s">
        <v>699</v>
      </c>
      <c r="KD32" s="8">
        <v>13500</v>
      </c>
      <c r="KE32" s="8">
        <v>1970.86</v>
      </c>
      <c r="KF32" s="4" t="s">
        <v>45</v>
      </c>
      <c r="KG32" s="4" t="s">
        <v>45</v>
      </c>
      <c r="KH32" s="4" t="s">
        <v>45</v>
      </c>
      <c r="KI32" s="3" t="s">
        <v>4</v>
      </c>
      <c r="KJ32" s="3" t="s">
        <v>699</v>
      </c>
      <c r="KK32" s="8">
        <v>13500</v>
      </c>
      <c r="KL32" s="8">
        <v>1991.27</v>
      </c>
      <c r="KM32" s="4" t="s">
        <v>45</v>
      </c>
      <c r="KN32" s="4" t="s">
        <v>45</v>
      </c>
      <c r="KO32" s="4" t="s">
        <v>45</v>
      </c>
      <c r="KP32" s="3" t="s">
        <v>4</v>
      </c>
      <c r="KQ32" s="3" t="s">
        <v>699</v>
      </c>
      <c r="KR32" s="8">
        <v>14500</v>
      </c>
      <c r="KS32" s="8">
        <v>2162.5700000000002</v>
      </c>
      <c r="KT32" s="4" t="s">
        <v>45</v>
      </c>
      <c r="KU32" s="4" t="s">
        <v>45</v>
      </c>
      <c r="KV32" s="4" t="s">
        <v>45</v>
      </c>
      <c r="KW32" s="3" t="s">
        <v>4</v>
      </c>
      <c r="KX32" s="3" t="s">
        <v>699</v>
      </c>
      <c r="KY32" s="8">
        <v>15000</v>
      </c>
      <c r="KZ32" s="8">
        <v>2275.4499999999998</v>
      </c>
      <c r="LA32" s="4" t="s">
        <v>45</v>
      </c>
      <c r="LB32" s="4" t="s">
        <v>45</v>
      </c>
      <c r="LC32" s="4" t="s">
        <v>45</v>
      </c>
      <c r="LD32" s="3" t="s">
        <v>4</v>
      </c>
      <c r="LE32" s="3" t="s">
        <v>699</v>
      </c>
      <c r="LF32" s="8">
        <v>16500</v>
      </c>
      <c r="LG32" s="8">
        <v>2522.63</v>
      </c>
      <c r="LH32" s="4" t="s">
        <v>45</v>
      </c>
      <c r="LI32" s="4" t="s">
        <v>45</v>
      </c>
      <c r="LJ32" s="4" t="s">
        <v>45</v>
      </c>
      <c r="LK32" s="3" t="s">
        <v>4</v>
      </c>
      <c r="LL32" s="3" t="s">
        <v>699</v>
      </c>
      <c r="LM32" s="8">
        <v>16500</v>
      </c>
      <c r="LN32" s="8">
        <v>2553.27</v>
      </c>
      <c r="LO32" s="4" t="s">
        <v>45</v>
      </c>
      <c r="LP32" s="4" t="s">
        <v>45</v>
      </c>
      <c r="LQ32" s="4" t="s">
        <v>45</v>
      </c>
      <c r="LR32" s="3" t="s">
        <v>4</v>
      </c>
      <c r="LS32" s="3" t="s">
        <v>699</v>
      </c>
      <c r="LT32" s="8">
        <v>16500</v>
      </c>
      <c r="LU32" s="8">
        <v>2548.11</v>
      </c>
      <c r="LV32" s="4" t="s">
        <v>45</v>
      </c>
      <c r="LW32" s="4" t="s">
        <v>45</v>
      </c>
      <c r="LX32" s="4" t="s">
        <v>45</v>
      </c>
      <c r="LY32" s="3" t="s">
        <v>4</v>
      </c>
      <c r="LZ32" s="3" t="s">
        <v>699</v>
      </c>
      <c r="MA32" s="8">
        <v>16500</v>
      </c>
      <c r="MB32" s="8">
        <v>2515.86</v>
      </c>
      <c r="MC32" s="4" t="s">
        <v>45</v>
      </c>
      <c r="MD32" s="4" t="s">
        <v>45</v>
      </c>
      <c r="ME32" s="4" t="s">
        <v>45</v>
      </c>
      <c r="MF32" s="3" t="s">
        <v>4</v>
      </c>
      <c r="MG32" s="3" t="s">
        <v>699</v>
      </c>
      <c r="MH32" s="8">
        <v>19000</v>
      </c>
      <c r="MI32" s="8">
        <v>2927.81</v>
      </c>
      <c r="MJ32" s="4" t="s">
        <v>45</v>
      </c>
      <c r="MK32" s="4" t="s">
        <v>45</v>
      </c>
      <c r="ML32" s="4" t="s">
        <v>45</v>
      </c>
      <c r="MM32" s="3" t="s">
        <v>4</v>
      </c>
      <c r="MN32" s="3" t="s">
        <v>699</v>
      </c>
      <c r="MO32" s="8">
        <v>25000</v>
      </c>
      <c r="MP32" s="8">
        <v>3932.55</v>
      </c>
      <c r="MQ32" s="4" t="s">
        <v>45</v>
      </c>
      <c r="MR32" s="4" t="s">
        <v>45</v>
      </c>
      <c r="MS32" s="4" t="s">
        <v>45</v>
      </c>
      <c r="MT32" s="3" t="s">
        <v>4</v>
      </c>
      <c r="MU32" s="3" t="s">
        <v>699</v>
      </c>
      <c r="MV32" s="8">
        <v>27000</v>
      </c>
      <c r="MW32" s="8">
        <v>4172.53</v>
      </c>
      <c r="MX32" s="4" t="s">
        <v>45</v>
      </c>
      <c r="MY32" s="4" t="s">
        <v>45</v>
      </c>
      <c r="MZ32" s="4" t="s">
        <v>45</v>
      </c>
      <c r="NA32" s="3" t="s">
        <v>4</v>
      </c>
      <c r="NB32" s="3" t="s">
        <v>699</v>
      </c>
      <c r="NC32" s="8">
        <v>29000</v>
      </c>
      <c r="ND32" s="8">
        <v>4485</v>
      </c>
      <c r="NE32" s="4" t="s">
        <v>45</v>
      </c>
      <c r="NF32" s="4" t="s">
        <v>45</v>
      </c>
      <c r="NG32" s="4" t="s">
        <v>45</v>
      </c>
      <c r="NH32" s="3" t="s">
        <v>4</v>
      </c>
      <c r="NI32" s="3" t="s">
        <v>699</v>
      </c>
      <c r="NJ32" s="8">
        <v>31000</v>
      </c>
      <c r="NK32" s="8">
        <v>4792.83</v>
      </c>
      <c r="NL32" s="4" t="s">
        <v>45</v>
      </c>
      <c r="NM32" s="4" t="s">
        <v>45</v>
      </c>
      <c r="NN32" s="4" t="s">
        <v>45</v>
      </c>
      <c r="NO32" s="3" t="s">
        <v>4</v>
      </c>
      <c r="NP32" s="3" t="s">
        <v>699</v>
      </c>
      <c r="NQ32" s="8">
        <v>35000</v>
      </c>
      <c r="NR32" s="8">
        <v>5417.62</v>
      </c>
      <c r="NS32" s="4" t="s">
        <v>45</v>
      </c>
      <c r="NT32" s="4" t="s">
        <v>45</v>
      </c>
      <c r="NU32" s="4" t="s">
        <v>45</v>
      </c>
      <c r="NV32" s="3" t="s">
        <v>4</v>
      </c>
      <c r="NW32" s="3" t="s">
        <v>699</v>
      </c>
      <c r="NX32" s="8">
        <v>48000</v>
      </c>
      <c r="NY32" s="8">
        <v>7477.57</v>
      </c>
      <c r="NZ32" s="4" t="s">
        <v>45</v>
      </c>
      <c r="OA32" s="4" t="s">
        <v>45</v>
      </c>
      <c r="OB32" s="4" t="s">
        <v>45</v>
      </c>
      <c r="OC32" s="3" t="s">
        <v>4</v>
      </c>
      <c r="OD32" s="3" t="s">
        <v>699</v>
      </c>
      <c r="OE32" s="8">
        <v>48000</v>
      </c>
      <c r="OF32" s="8">
        <v>7536.15</v>
      </c>
      <c r="OG32" s="4" t="s">
        <v>45</v>
      </c>
      <c r="OH32" s="4" t="s">
        <v>45</v>
      </c>
      <c r="OI32" s="4" t="s">
        <v>45</v>
      </c>
      <c r="OJ32" s="3" t="s">
        <v>4</v>
      </c>
      <c r="OK32" s="3" t="s">
        <v>699</v>
      </c>
      <c r="OL32" s="8">
        <v>46000</v>
      </c>
      <c r="OM32" s="8">
        <v>7210.71</v>
      </c>
      <c r="ON32" s="4" t="s">
        <v>45</v>
      </c>
      <c r="OO32" s="4" t="s">
        <v>45</v>
      </c>
      <c r="OP32" s="4" t="s">
        <v>45</v>
      </c>
      <c r="OQ32" s="3" t="s">
        <v>4</v>
      </c>
      <c r="OR32" s="3" t="s">
        <v>699</v>
      </c>
      <c r="OS32" s="8">
        <v>44000</v>
      </c>
      <c r="OT32" s="8">
        <v>6920.42</v>
      </c>
      <c r="OU32" s="4" t="s">
        <v>45</v>
      </c>
      <c r="OV32" s="4" t="s">
        <v>45</v>
      </c>
      <c r="OW32" s="4" t="s">
        <v>45</v>
      </c>
      <c r="OX32" s="3" t="s">
        <v>4</v>
      </c>
      <c r="OY32" s="3" t="s">
        <v>699</v>
      </c>
      <c r="OZ32" s="8">
        <v>42000</v>
      </c>
      <c r="PA32" s="8">
        <v>6665.19</v>
      </c>
      <c r="PB32" s="4" t="s">
        <v>45</v>
      </c>
      <c r="PC32" s="4" t="s">
        <v>45</v>
      </c>
      <c r="PD32" s="4" t="s">
        <v>45</v>
      </c>
      <c r="PE32" s="3" t="s">
        <v>4</v>
      </c>
      <c r="PF32" s="3" t="s">
        <v>699</v>
      </c>
      <c r="PG32" s="8">
        <v>39000</v>
      </c>
      <c r="PH32" s="8">
        <v>6140.86</v>
      </c>
      <c r="PI32" s="4" t="s">
        <v>45</v>
      </c>
      <c r="PJ32" s="4" t="s">
        <v>45</v>
      </c>
      <c r="PK32" s="4" t="s">
        <v>45</v>
      </c>
      <c r="PL32" s="3" t="s">
        <v>4</v>
      </c>
      <c r="PM32" s="3" t="s">
        <v>699</v>
      </c>
      <c r="PN32" s="8">
        <v>39000</v>
      </c>
      <c r="PO32" s="8">
        <v>5938.6</v>
      </c>
      <c r="PP32" s="4" t="s">
        <v>45</v>
      </c>
      <c r="PQ32" s="4" t="s">
        <v>45</v>
      </c>
      <c r="PR32" s="4" t="s">
        <v>45</v>
      </c>
      <c r="PS32" s="3" t="s">
        <v>4</v>
      </c>
      <c r="PT32" s="3" t="s">
        <v>699</v>
      </c>
      <c r="PU32" s="8">
        <v>39000</v>
      </c>
      <c r="PV32" s="8">
        <v>5851.38</v>
      </c>
      <c r="PW32" s="4" t="s">
        <v>45</v>
      </c>
      <c r="PX32" s="4" t="s">
        <v>45</v>
      </c>
      <c r="PY32" s="4" t="s">
        <v>45</v>
      </c>
      <c r="PZ32" s="3" t="s">
        <v>4</v>
      </c>
      <c r="QA32" s="3" t="s">
        <v>699</v>
      </c>
      <c r="QB32" s="8">
        <v>39000</v>
      </c>
      <c r="QC32" s="8">
        <v>5832.82</v>
      </c>
      <c r="QD32" s="4" t="s">
        <v>45</v>
      </c>
      <c r="QE32" s="4" t="s">
        <v>45</v>
      </c>
      <c r="QF32" s="4" t="s">
        <v>45</v>
      </c>
      <c r="QG32" s="3" t="s">
        <v>4</v>
      </c>
      <c r="QH32" s="3" t="s">
        <v>699</v>
      </c>
      <c r="QI32" s="8">
        <v>38000</v>
      </c>
      <c r="QJ32" s="8">
        <v>5632.38</v>
      </c>
      <c r="QK32" s="4" t="s">
        <v>45</v>
      </c>
      <c r="QL32" s="4" t="s">
        <v>45</v>
      </c>
      <c r="QM32" s="4" t="s">
        <v>45</v>
      </c>
      <c r="QN32" s="3" t="s">
        <v>4</v>
      </c>
      <c r="QO32" s="3" t="s">
        <v>699</v>
      </c>
      <c r="QP32" s="8">
        <v>38000</v>
      </c>
      <c r="QQ32" s="8">
        <v>5521.57</v>
      </c>
      <c r="QR32" s="4" t="s">
        <v>45</v>
      </c>
      <c r="QS32" s="4" t="s">
        <v>45</v>
      </c>
      <c r="QT32" s="4" t="s">
        <v>45</v>
      </c>
      <c r="QU32" s="3" t="s">
        <v>4</v>
      </c>
      <c r="QV32" s="3" t="s">
        <v>699</v>
      </c>
    </row>
    <row r="33" spans="1:464" x14ac:dyDescent="0.15">
      <c r="A33" s="2">
        <v>30</v>
      </c>
      <c r="B33" s="3" t="s">
        <v>715</v>
      </c>
      <c r="C33" s="34">
        <v>0.99</v>
      </c>
      <c r="D33" s="3" t="s">
        <v>4</v>
      </c>
      <c r="E33" s="30" t="s">
        <v>460</v>
      </c>
      <c r="F33" s="4">
        <v>4300</v>
      </c>
      <c r="G33" s="4">
        <v>622.80999999999995</v>
      </c>
      <c r="H33" s="9" t="s">
        <v>45</v>
      </c>
      <c r="I33" s="9" t="s">
        <v>45</v>
      </c>
      <c r="J33" s="9" t="s">
        <v>45</v>
      </c>
      <c r="K33" s="8" t="s">
        <v>4</v>
      </c>
      <c r="L33" s="4">
        <v>4500</v>
      </c>
      <c r="M33" s="4">
        <v>652</v>
      </c>
      <c r="N33" s="4" t="s">
        <v>45</v>
      </c>
      <c r="O33" s="4" t="s">
        <v>45</v>
      </c>
      <c r="P33" s="4" t="s">
        <v>45</v>
      </c>
      <c r="Q33" s="8" t="s">
        <v>4</v>
      </c>
      <c r="R33" s="8">
        <v>4000</v>
      </c>
      <c r="S33" s="8">
        <v>588.71</v>
      </c>
      <c r="T33" s="4" t="s">
        <v>45</v>
      </c>
      <c r="U33" s="4" t="s">
        <v>45</v>
      </c>
      <c r="V33" s="4" t="s">
        <v>45</v>
      </c>
      <c r="W33" s="3" t="s">
        <v>4</v>
      </c>
      <c r="X33" s="8">
        <v>3800</v>
      </c>
      <c r="Y33" s="8">
        <v>559.63</v>
      </c>
      <c r="Z33" s="4" t="s">
        <v>45</v>
      </c>
      <c r="AA33" s="4" t="s">
        <v>45</v>
      </c>
      <c r="AB33" s="4" t="s">
        <v>45</v>
      </c>
      <c r="AC33" s="3" t="s">
        <v>4</v>
      </c>
      <c r="AD33" s="3" t="s">
        <v>699</v>
      </c>
      <c r="AE33" s="8">
        <v>3800</v>
      </c>
      <c r="AF33" s="8">
        <v>565.91</v>
      </c>
      <c r="AG33" s="8">
        <v>4300</v>
      </c>
      <c r="AH33" s="8">
        <v>640.37648180139399</v>
      </c>
      <c r="AI33" s="9" t="s">
        <v>45</v>
      </c>
      <c r="AJ33" s="3" t="s">
        <v>4</v>
      </c>
      <c r="AK33" s="3" t="s">
        <v>699</v>
      </c>
      <c r="AL33" s="8">
        <v>4050</v>
      </c>
      <c r="AM33" s="8">
        <v>614.48</v>
      </c>
      <c r="AN33" s="4" t="s">
        <v>45</v>
      </c>
      <c r="AO33" s="4" t="s">
        <v>45</v>
      </c>
      <c r="AP33" s="9" t="s">
        <v>45</v>
      </c>
      <c r="AQ33" s="3" t="s">
        <v>4</v>
      </c>
      <c r="AR33" s="3" t="s">
        <v>699</v>
      </c>
      <c r="AS33" s="8">
        <v>4050</v>
      </c>
      <c r="AT33" s="8">
        <v>609.09</v>
      </c>
      <c r="AU33" s="4" t="s">
        <v>45</v>
      </c>
      <c r="AV33" s="4" t="s">
        <v>45</v>
      </c>
      <c r="AW33" s="9" t="s">
        <v>45</v>
      </c>
      <c r="AX33" s="3" t="s">
        <v>4</v>
      </c>
      <c r="AY33" s="3" t="s">
        <v>699</v>
      </c>
      <c r="AZ33" s="8">
        <v>4900</v>
      </c>
      <c r="BA33" s="8">
        <v>739.06</v>
      </c>
      <c r="BB33" s="4" t="s">
        <v>45</v>
      </c>
      <c r="BC33" s="4" t="s">
        <v>45</v>
      </c>
      <c r="BD33" s="4" t="s">
        <v>45</v>
      </c>
      <c r="BE33" s="3" t="s">
        <v>4</v>
      </c>
      <c r="BF33" s="3" t="s">
        <v>699</v>
      </c>
      <c r="BG33" s="8">
        <v>5400</v>
      </c>
      <c r="BH33" s="8">
        <v>817.35</v>
      </c>
      <c r="BI33" s="4" t="s">
        <v>45</v>
      </c>
      <c r="BJ33" s="4" t="s">
        <v>45</v>
      </c>
      <c r="BK33" s="4" t="s">
        <v>45</v>
      </c>
      <c r="BL33" s="3" t="s">
        <v>4</v>
      </c>
      <c r="BM33" s="3" t="s">
        <v>699</v>
      </c>
      <c r="BN33" s="8">
        <v>5000</v>
      </c>
      <c r="BO33" s="8">
        <v>768.3</v>
      </c>
      <c r="BP33" s="4" t="s">
        <v>45</v>
      </c>
      <c r="BQ33" s="4" t="s">
        <v>45</v>
      </c>
      <c r="BR33" s="4" t="s">
        <v>45</v>
      </c>
      <c r="BS33" s="3" t="s">
        <v>4</v>
      </c>
      <c r="BT33" s="3" t="s">
        <v>699</v>
      </c>
      <c r="BU33" s="8">
        <v>4600</v>
      </c>
      <c r="BV33" s="8">
        <v>729.64</v>
      </c>
      <c r="BW33" s="4" t="s">
        <v>45</v>
      </c>
      <c r="BX33" s="4" t="s">
        <v>45</v>
      </c>
      <c r="BY33" s="4" t="s">
        <v>45</v>
      </c>
      <c r="BZ33" s="3" t="s">
        <v>4</v>
      </c>
      <c r="CA33" s="3" t="s">
        <v>699</v>
      </c>
      <c r="CB33" s="8">
        <v>4300</v>
      </c>
      <c r="CC33" s="8">
        <v>678.75</v>
      </c>
      <c r="CD33" s="4" t="s">
        <v>45</v>
      </c>
      <c r="CE33" s="4" t="s">
        <v>45</v>
      </c>
      <c r="CF33" s="4" t="s">
        <v>45</v>
      </c>
      <c r="CG33" s="3" t="s">
        <v>4</v>
      </c>
      <c r="CH33" s="3" t="s">
        <v>699</v>
      </c>
      <c r="CI33" s="8">
        <v>4200</v>
      </c>
      <c r="CJ33" s="8">
        <v>669.17</v>
      </c>
      <c r="CK33" s="4" t="s">
        <v>45</v>
      </c>
      <c r="CL33" s="4" t="s">
        <v>45</v>
      </c>
      <c r="CM33" s="4" t="s">
        <v>45</v>
      </c>
      <c r="CN33" s="3" t="s">
        <v>4</v>
      </c>
      <c r="CO33" s="3" t="s">
        <v>699</v>
      </c>
      <c r="CP33" s="8">
        <v>4300</v>
      </c>
      <c r="CQ33" s="8">
        <v>675.36</v>
      </c>
      <c r="CR33" s="4" t="s">
        <v>45</v>
      </c>
      <c r="CS33" s="4" t="s">
        <v>45</v>
      </c>
      <c r="CT33" s="4" t="s">
        <v>45</v>
      </c>
      <c r="CU33" s="3" t="s">
        <v>4</v>
      </c>
      <c r="CV33" s="3" t="s">
        <v>699</v>
      </c>
      <c r="CW33" s="8">
        <v>4000</v>
      </c>
      <c r="CX33" s="8">
        <v>624.24</v>
      </c>
      <c r="CY33" s="4" t="s">
        <v>45</v>
      </c>
      <c r="CZ33" s="4" t="s">
        <v>45</v>
      </c>
      <c r="DA33" s="4" t="s">
        <v>45</v>
      </c>
      <c r="DB33" s="3" t="s">
        <v>4</v>
      </c>
      <c r="DC33" s="3" t="s">
        <v>699</v>
      </c>
      <c r="DD33" s="8">
        <v>3950</v>
      </c>
      <c r="DE33" s="8">
        <v>597</v>
      </c>
      <c r="DF33" s="4" t="s">
        <v>45</v>
      </c>
      <c r="DG33" s="4" t="s">
        <v>45</v>
      </c>
      <c r="DH33" s="4" t="s">
        <v>45</v>
      </c>
      <c r="DI33" s="3" t="s">
        <v>4</v>
      </c>
      <c r="DJ33" s="3" t="s">
        <v>699</v>
      </c>
      <c r="DK33" s="8">
        <v>3800</v>
      </c>
      <c r="DL33" s="8">
        <v>556.42999999999995</v>
      </c>
      <c r="DM33" s="4" t="s">
        <v>45</v>
      </c>
      <c r="DN33" s="4" t="s">
        <v>45</v>
      </c>
      <c r="DO33" s="4" t="s">
        <v>45</v>
      </c>
      <c r="DP33" s="3" t="s">
        <v>4</v>
      </c>
      <c r="DQ33" s="3" t="s">
        <v>699</v>
      </c>
      <c r="DR33" s="8">
        <v>3800</v>
      </c>
      <c r="DS33" s="8">
        <v>555.99</v>
      </c>
      <c r="DT33" s="4" t="s">
        <v>45</v>
      </c>
      <c r="DU33" s="4" t="s">
        <v>45</v>
      </c>
      <c r="DV33" s="4" t="s">
        <v>45</v>
      </c>
      <c r="DW33" s="3" t="s">
        <v>4</v>
      </c>
      <c r="DX33" s="3" t="s">
        <v>699</v>
      </c>
      <c r="DY33" s="8">
        <v>4200</v>
      </c>
      <c r="DZ33" s="8">
        <v>609.08000000000004</v>
      </c>
      <c r="EA33" s="4" t="s">
        <v>45</v>
      </c>
      <c r="EB33" s="4" t="s">
        <v>45</v>
      </c>
      <c r="EC33" s="4" t="s">
        <v>45</v>
      </c>
      <c r="ED33" s="3" t="s">
        <v>4</v>
      </c>
      <c r="EE33" s="3" t="s">
        <v>699</v>
      </c>
      <c r="EF33" s="8">
        <v>4800</v>
      </c>
      <c r="EG33" s="8">
        <v>688.96</v>
      </c>
      <c r="EH33" s="4" t="s">
        <v>45</v>
      </c>
      <c r="EI33" s="4" t="s">
        <v>45</v>
      </c>
      <c r="EJ33" s="4" t="s">
        <v>45</v>
      </c>
      <c r="EK33" s="3" t="s">
        <v>4</v>
      </c>
      <c r="EL33" s="3" t="s">
        <v>699</v>
      </c>
      <c r="EM33" s="8">
        <v>4200</v>
      </c>
      <c r="EN33" s="8">
        <v>604.91999999999996</v>
      </c>
      <c r="EO33" s="4" t="s">
        <v>45</v>
      </c>
      <c r="EP33" s="4" t="s">
        <v>45</v>
      </c>
      <c r="EQ33" s="4" t="s">
        <v>45</v>
      </c>
      <c r="ER33" s="3" t="s">
        <v>4</v>
      </c>
      <c r="ES33" s="3" t="s">
        <v>699</v>
      </c>
      <c r="ET33" s="8">
        <v>4300</v>
      </c>
      <c r="EU33" s="8">
        <v>627.9</v>
      </c>
      <c r="EV33" s="4" t="s">
        <v>45</v>
      </c>
      <c r="EW33" s="4" t="s">
        <v>45</v>
      </c>
      <c r="EX33" s="4" t="s">
        <v>45</v>
      </c>
      <c r="EY33" s="3" t="s">
        <v>4</v>
      </c>
      <c r="EZ33" s="3" t="s">
        <v>699</v>
      </c>
      <c r="FA33" s="8">
        <v>4400</v>
      </c>
      <c r="FB33" s="8">
        <v>655.92</v>
      </c>
      <c r="FC33" s="4" t="s">
        <v>45</v>
      </c>
      <c r="FD33" s="4" t="s">
        <v>45</v>
      </c>
      <c r="FE33" s="4" t="s">
        <v>45</v>
      </c>
      <c r="FF33" s="3" t="s">
        <v>4</v>
      </c>
      <c r="FG33" s="3" t="s">
        <v>699</v>
      </c>
      <c r="FH33" s="8">
        <v>4600</v>
      </c>
      <c r="FI33" s="8">
        <v>687.01</v>
      </c>
      <c r="FJ33" s="4" t="s">
        <v>45</v>
      </c>
      <c r="FK33" s="4" t="s">
        <v>45</v>
      </c>
      <c r="FL33" s="4" t="s">
        <v>45</v>
      </c>
      <c r="FM33" s="3" t="s">
        <v>4</v>
      </c>
      <c r="FN33" s="3" t="s">
        <v>699</v>
      </c>
      <c r="FO33" s="8">
        <v>4550</v>
      </c>
      <c r="FP33" s="8">
        <v>677.15</v>
      </c>
      <c r="FQ33" s="4" t="s">
        <v>45</v>
      </c>
      <c r="FR33" s="4" t="s">
        <v>45</v>
      </c>
      <c r="FS33" s="4" t="s">
        <v>45</v>
      </c>
      <c r="FT33" s="3" t="s">
        <v>4</v>
      </c>
      <c r="FU33" s="3" t="s">
        <v>699</v>
      </c>
      <c r="FV33" s="8">
        <v>5300</v>
      </c>
      <c r="FW33" s="8">
        <v>787</v>
      </c>
      <c r="FX33" s="4" t="s">
        <v>45</v>
      </c>
      <c r="FY33" s="4" t="s">
        <v>45</v>
      </c>
      <c r="FZ33" s="4" t="s">
        <v>45</v>
      </c>
      <c r="GA33" s="3" t="s">
        <v>4</v>
      </c>
      <c r="GB33" s="3" t="s">
        <v>699</v>
      </c>
      <c r="GC33" s="8">
        <v>4800</v>
      </c>
      <c r="GD33" s="8">
        <v>696.7</v>
      </c>
      <c r="GE33" s="4" t="s">
        <v>45</v>
      </c>
      <c r="GF33" s="4" t="s">
        <v>45</v>
      </c>
      <c r="GG33" s="4" t="s">
        <v>45</v>
      </c>
      <c r="GH33" s="3" t="s">
        <v>4</v>
      </c>
      <c r="GI33" s="3" t="s">
        <v>699</v>
      </c>
      <c r="GJ33" s="8">
        <v>4750</v>
      </c>
      <c r="GK33" s="8">
        <v>691.25</v>
      </c>
      <c r="GL33" s="4" t="s">
        <v>45</v>
      </c>
      <c r="GM33" s="4" t="s">
        <v>45</v>
      </c>
      <c r="GN33" s="4" t="s">
        <v>45</v>
      </c>
      <c r="GO33" s="3" t="s">
        <v>4</v>
      </c>
      <c r="GP33" s="3" t="s">
        <v>699</v>
      </c>
      <c r="GQ33" s="8">
        <v>5540</v>
      </c>
      <c r="GR33" s="8">
        <v>803.62</v>
      </c>
      <c r="GS33" s="4" t="s">
        <v>45</v>
      </c>
      <c r="GT33" s="4" t="s">
        <v>45</v>
      </c>
      <c r="GU33" s="4" t="s">
        <v>45</v>
      </c>
      <c r="GV33" s="3" t="s">
        <v>4</v>
      </c>
      <c r="GW33" s="3" t="s">
        <v>699</v>
      </c>
      <c r="GX33" s="8">
        <v>5120</v>
      </c>
      <c r="GY33" s="8">
        <v>722.32</v>
      </c>
      <c r="GZ33" s="4" t="s">
        <v>45</v>
      </c>
      <c r="HA33" s="4" t="s">
        <v>45</v>
      </c>
      <c r="HB33" s="4" t="s">
        <v>45</v>
      </c>
      <c r="HC33" s="3" t="s">
        <v>4</v>
      </c>
      <c r="HD33" s="3" t="s">
        <v>699</v>
      </c>
      <c r="HE33" s="8">
        <v>5860</v>
      </c>
      <c r="HF33" s="8">
        <v>828.55</v>
      </c>
      <c r="HG33" s="4" t="s">
        <v>45</v>
      </c>
      <c r="HH33" s="4" t="s">
        <v>45</v>
      </c>
      <c r="HI33" s="4" t="s">
        <v>45</v>
      </c>
      <c r="HJ33" s="3" t="s">
        <v>4</v>
      </c>
      <c r="HK33" s="3" t="s">
        <v>699</v>
      </c>
      <c r="HL33" s="8">
        <v>5500</v>
      </c>
      <c r="HM33" s="8">
        <v>780.84</v>
      </c>
      <c r="HN33" s="4" t="s">
        <v>45</v>
      </c>
      <c r="HO33" s="4" t="s">
        <v>45</v>
      </c>
      <c r="HP33" s="4" t="s">
        <v>45</v>
      </c>
      <c r="HQ33" s="3" t="s">
        <v>4</v>
      </c>
      <c r="HR33" s="3" t="s">
        <v>699</v>
      </c>
      <c r="HS33" s="8">
        <v>5650</v>
      </c>
      <c r="HT33" s="8">
        <v>804.13</v>
      </c>
      <c r="HU33" s="4" t="s">
        <v>45</v>
      </c>
      <c r="HV33" s="4" t="s">
        <v>45</v>
      </c>
      <c r="HW33" s="4" t="s">
        <v>45</v>
      </c>
      <c r="HX33" s="3" t="s">
        <v>4</v>
      </c>
      <c r="HY33" s="3" t="s">
        <v>699</v>
      </c>
      <c r="HZ33" s="8">
        <v>5700</v>
      </c>
      <c r="IA33" s="8">
        <v>818.8</v>
      </c>
      <c r="IB33" s="4" t="s">
        <v>45</v>
      </c>
      <c r="IC33" s="4" t="s">
        <v>45</v>
      </c>
      <c r="ID33" s="4" t="s">
        <v>45</v>
      </c>
      <c r="IE33" s="3" t="s">
        <v>4</v>
      </c>
      <c r="IF33" s="3" t="s">
        <v>699</v>
      </c>
      <c r="IG33" s="8">
        <v>5700</v>
      </c>
      <c r="IH33" s="8">
        <v>823.12</v>
      </c>
      <c r="II33" s="4" t="s">
        <v>45</v>
      </c>
      <c r="IJ33" s="4" t="s">
        <v>45</v>
      </c>
      <c r="IK33" s="4" t="s">
        <v>45</v>
      </c>
      <c r="IL33" s="3" t="s">
        <v>4</v>
      </c>
      <c r="IM33" s="3" t="s">
        <v>699</v>
      </c>
      <c r="IN33" s="8">
        <v>5700</v>
      </c>
      <c r="IO33" s="8">
        <v>816.49</v>
      </c>
      <c r="IP33" s="4" t="s">
        <v>45</v>
      </c>
      <c r="IQ33" s="4" t="s">
        <v>45</v>
      </c>
      <c r="IR33" s="4" t="s">
        <v>45</v>
      </c>
      <c r="IS33" s="3" t="s">
        <v>4</v>
      </c>
      <c r="IT33" s="3" t="s">
        <v>699</v>
      </c>
      <c r="IU33" s="8">
        <v>5450</v>
      </c>
      <c r="IV33" s="8">
        <v>770.09</v>
      </c>
      <c r="IW33" s="4" t="s">
        <v>45</v>
      </c>
      <c r="IX33" s="4" t="s">
        <v>45</v>
      </c>
      <c r="IY33" s="4" t="s">
        <v>45</v>
      </c>
      <c r="IZ33" s="3" t="s">
        <v>4</v>
      </c>
      <c r="JA33" s="3" t="s">
        <v>699</v>
      </c>
      <c r="JB33" s="8">
        <v>5400</v>
      </c>
      <c r="JC33" s="8">
        <v>763.9</v>
      </c>
      <c r="JD33" s="4" t="s">
        <v>45</v>
      </c>
      <c r="JE33" s="4" t="s">
        <v>45</v>
      </c>
      <c r="JF33" s="4" t="s">
        <v>45</v>
      </c>
      <c r="JG33" s="3" t="s">
        <v>4</v>
      </c>
      <c r="JH33" s="3" t="s">
        <v>699</v>
      </c>
      <c r="JI33" s="8">
        <v>5250</v>
      </c>
      <c r="JJ33" s="8">
        <v>736.17</v>
      </c>
      <c r="JK33" s="4" t="s">
        <v>45</v>
      </c>
      <c r="JL33" s="4" t="s">
        <v>45</v>
      </c>
      <c r="JM33" s="4" t="s">
        <v>45</v>
      </c>
      <c r="JN33" s="3" t="s">
        <v>4</v>
      </c>
      <c r="JO33" s="3" t="s">
        <v>699</v>
      </c>
      <c r="JP33" s="8">
        <v>4600</v>
      </c>
      <c r="JQ33" s="8">
        <v>650.54</v>
      </c>
      <c r="JR33" s="4" t="s">
        <v>45</v>
      </c>
      <c r="JS33" s="4" t="s">
        <v>45</v>
      </c>
      <c r="JT33" s="4" t="s">
        <v>45</v>
      </c>
      <c r="JU33" s="3" t="s">
        <v>4</v>
      </c>
      <c r="JV33" s="3" t="s">
        <v>699</v>
      </c>
      <c r="JW33" s="8">
        <v>4725</v>
      </c>
      <c r="JX33" s="8">
        <v>675.19</v>
      </c>
      <c r="JY33" s="4" t="s">
        <v>45</v>
      </c>
      <c r="JZ33" s="4" t="s">
        <v>45</v>
      </c>
      <c r="KA33" s="4" t="s">
        <v>45</v>
      </c>
      <c r="KB33" s="3" t="s">
        <v>4</v>
      </c>
      <c r="KC33" s="3" t="s">
        <v>699</v>
      </c>
      <c r="KD33" s="8">
        <v>4690</v>
      </c>
      <c r="KE33" s="8">
        <v>684.69</v>
      </c>
      <c r="KF33" s="4" t="s">
        <v>45</v>
      </c>
      <c r="KG33" s="4" t="s">
        <v>45</v>
      </c>
      <c r="KH33" s="4" t="s">
        <v>45</v>
      </c>
      <c r="KI33" s="3" t="s">
        <v>4</v>
      </c>
      <c r="KJ33" s="3" t="s">
        <v>699</v>
      </c>
      <c r="KK33" s="8">
        <v>5226</v>
      </c>
      <c r="KL33" s="8">
        <v>770.84</v>
      </c>
      <c r="KM33" s="4" t="s">
        <v>45</v>
      </c>
      <c r="KN33" s="4" t="s">
        <v>45</v>
      </c>
      <c r="KO33" s="4" t="s">
        <v>45</v>
      </c>
      <c r="KP33" s="3" t="s">
        <v>4</v>
      </c>
      <c r="KQ33" s="3" t="s">
        <v>699</v>
      </c>
      <c r="KR33" s="8">
        <v>5850</v>
      </c>
      <c r="KS33" s="8">
        <v>872.48</v>
      </c>
      <c r="KT33" s="4" t="s">
        <v>45</v>
      </c>
      <c r="KU33" s="4" t="s">
        <v>45</v>
      </c>
      <c r="KV33" s="4" t="s">
        <v>45</v>
      </c>
      <c r="KW33" s="3" t="s">
        <v>4</v>
      </c>
      <c r="KX33" s="3" t="s">
        <v>699</v>
      </c>
      <c r="KY33" s="8">
        <v>5943</v>
      </c>
      <c r="KZ33" s="8">
        <v>901.53</v>
      </c>
      <c r="LA33" s="4" t="s">
        <v>45</v>
      </c>
      <c r="LB33" s="4" t="s">
        <v>45</v>
      </c>
      <c r="LC33" s="4" t="s">
        <v>45</v>
      </c>
      <c r="LD33" s="3" t="s">
        <v>4</v>
      </c>
      <c r="LE33" s="3" t="s">
        <v>699</v>
      </c>
      <c r="LF33" s="8">
        <v>6100</v>
      </c>
      <c r="LG33" s="8">
        <v>932.61</v>
      </c>
      <c r="LH33" s="4" t="s">
        <v>45</v>
      </c>
      <c r="LI33" s="4" t="s">
        <v>45</v>
      </c>
      <c r="LJ33" s="4" t="s">
        <v>45</v>
      </c>
      <c r="LK33" s="3" t="s">
        <v>4</v>
      </c>
      <c r="LL33" s="3" t="s">
        <v>699</v>
      </c>
      <c r="LM33" s="8">
        <v>6000</v>
      </c>
      <c r="LN33" s="8">
        <v>928.46</v>
      </c>
      <c r="LO33" s="4" t="s">
        <v>45</v>
      </c>
      <c r="LP33" s="4" t="s">
        <v>45</v>
      </c>
      <c r="LQ33" s="4" t="s">
        <v>45</v>
      </c>
      <c r="LR33" s="3" t="s">
        <v>4</v>
      </c>
      <c r="LS33" s="3" t="s">
        <v>699</v>
      </c>
      <c r="LT33" s="8">
        <v>6210</v>
      </c>
      <c r="LU33" s="8">
        <v>959.01</v>
      </c>
      <c r="LV33" s="4" t="s">
        <v>45</v>
      </c>
      <c r="LW33" s="4" t="s">
        <v>45</v>
      </c>
      <c r="LX33" s="4" t="s">
        <v>45</v>
      </c>
      <c r="LY33" s="3" t="s">
        <v>4</v>
      </c>
      <c r="LZ33" s="3" t="s">
        <v>699</v>
      </c>
      <c r="MA33" s="8">
        <v>6410</v>
      </c>
      <c r="MB33" s="8">
        <v>977.37</v>
      </c>
      <c r="MC33" s="4" t="s">
        <v>45</v>
      </c>
      <c r="MD33" s="4" t="s">
        <v>45</v>
      </c>
      <c r="ME33" s="4" t="s">
        <v>45</v>
      </c>
      <c r="MF33" s="3" t="s">
        <v>4</v>
      </c>
      <c r="MG33" s="3" t="s">
        <v>699</v>
      </c>
      <c r="MH33" s="8">
        <v>6417</v>
      </c>
      <c r="MI33" s="8">
        <v>988.83</v>
      </c>
      <c r="MJ33" s="4" t="s">
        <v>45</v>
      </c>
      <c r="MK33" s="4" t="s">
        <v>45</v>
      </c>
      <c r="ML33" s="4" t="s">
        <v>45</v>
      </c>
      <c r="MM33" s="3" t="s">
        <v>4</v>
      </c>
      <c r="MN33" s="3" t="s">
        <v>699</v>
      </c>
      <c r="MO33" s="8">
        <v>7610</v>
      </c>
      <c r="MP33" s="8">
        <v>1197.07</v>
      </c>
      <c r="MQ33" s="4" t="s">
        <v>45</v>
      </c>
      <c r="MR33" s="4" t="s">
        <v>45</v>
      </c>
      <c r="MS33" s="4" t="s">
        <v>45</v>
      </c>
      <c r="MT33" s="3" t="s">
        <v>4</v>
      </c>
      <c r="MU33" s="3" t="s">
        <v>699</v>
      </c>
      <c r="MV33" s="8">
        <v>6375</v>
      </c>
      <c r="MW33" s="8">
        <v>985.18</v>
      </c>
      <c r="MX33" s="4" t="s">
        <v>45</v>
      </c>
      <c r="MY33" s="4" t="s">
        <v>45</v>
      </c>
      <c r="MZ33" s="4" t="s">
        <v>45</v>
      </c>
      <c r="NA33" s="3" t="s">
        <v>4</v>
      </c>
      <c r="NB33" s="3" t="s">
        <v>699</v>
      </c>
      <c r="NC33" s="8">
        <v>7494</v>
      </c>
      <c r="ND33" s="8">
        <v>1158.99</v>
      </c>
      <c r="NE33" s="4" t="s">
        <v>45</v>
      </c>
      <c r="NF33" s="4" t="s">
        <v>45</v>
      </c>
      <c r="NG33" s="4" t="s">
        <v>45</v>
      </c>
      <c r="NH33" s="3" t="s">
        <v>4</v>
      </c>
      <c r="NI33" s="3" t="s">
        <v>699</v>
      </c>
      <c r="NJ33" s="8">
        <v>8260</v>
      </c>
      <c r="NK33" s="8">
        <v>1277.06</v>
      </c>
      <c r="NL33" s="4" t="s">
        <v>45</v>
      </c>
      <c r="NM33" s="4" t="s">
        <v>45</v>
      </c>
      <c r="NN33" s="4" t="s">
        <v>45</v>
      </c>
      <c r="NO33" s="3" t="s">
        <v>4</v>
      </c>
      <c r="NP33" s="3" t="s">
        <v>699</v>
      </c>
      <c r="NQ33" s="8">
        <v>21833</v>
      </c>
      <c r="NR33" s="8">
        <v>3379.51</v>
      </c>
      <c r="NS33" s="4" t="s">
        <v>45</v>
      </c>
      <c r="NT33" s="4" t="s">
        <v>45</v>
      </c>
      <c r="NU33" s="4" t="s">
        <v>45</v>
      </c>
      <c r="NV33" s="3" t="s">
        <v>4</v>
      </c>
      <c r="NW33" s="3" t="s">
        <v>699</v>
      </c>
      <c r="NX33" s="8">
        <v>13350</v>
      </c>
      <c r="NY33" s="8">
        <v>2079.6999999999998</v>
      </c>
      <c r="NZ33" s="4" t="s">
        <v>45</v>
      </c>
      <c r="OA33" s="4" t="s">
        <v>45</v>
      </c>
      <c r="OB33" s="4" t="s">
        <v>45</v>
      </c>
      <c r="OC33" s="3" t="s">
        <v>4</v>
      </c>
      <c r="OD33" s="3" t="s">
        <v>699</v>
      </c>
      <c r="OE33" s="8">
        <v>11170</v>
      </c>
      <c r="OF33" s="8">
        <v>1753.72</v>
      </c>
      <c r="OG33" s="4" t="s">
        <v>45</v>
      </c>
      <c r="OH33" s="4" t="s">
        <v>45</v>
      </c>
      <c r="OI33" s="4" t="s">
        <v>45</v>
      </c>
      <c r="OJ33" s="3" t="s">
        <v>4</v>
      </c>
      <c r="OK33" s="3" t="s">
        <v>699</v>
      </c>
      <c r="OL33" s="8">
        <v>11925</v>
      </c>
      <c r="OM33" s="8">
        <v>1869.3</v>
      </c>
      <c r="ON33" s="4" t="s">
        <v>45</v>
      </c>
      <c r="OO33" s="4" t="s">
        <v>45</v>
      </c>
      <c r="OP33" s="4" t="s">
        <v>45</v>
      </c>
      <c r="OQ33" s="3" t="s">
        <v>4</v>
      </c>
      <c r="OR33" s="3" t="s">
        <v>699</v>
      </c>
      <c r="OS33" s="8">
        <v>9237.5</v>
      </c>
      <c r="OT33" s="8">
        <v>1452.89</v>
      </c>
      <c r="OU33" s="4" t="s">
        <v>45</v>
      </c>
      <c r="OV33" s="4" t="s">
        <v>45</v>
      </c>
      <c r="OW33" s="4" t="s">
        <v>45</v>
      </c>
      <c r="OX33" s="3" t="s">
        <v>4</v>
      </c>
      <c r="OY33" s="3" t="s">
        <v>699</v>
      </c>
      <c r="OZ33" s="8">
        <v>11110</v>
      </c>
      <c r="PA33" s="8">
        <v>1763.1</v>
      </c>
      <c r="PB33" s="4" t="s">
        <v>45</v>
      </c>
      <c r="PC33" s="4" t="s">
        <v>45</v>
      </c>
      <c r="PD33" s="4" t="s">
        <v>45</v>
      </c>
      <c r="PE33" s="3" t="s">
        <v>4</v>
      </c>
      <c r="PF33" s="3" t="s">
        <v>699</v>
      </c>
      <c r="PG33" s="8">
        <v>11100</v>
      </c>
      <c r="PH33" s="8">
        <v>1747.78</v>
      </c>
      <c r="PI33" s="4" t="s">
        <v>45</v>
      </c>
      <c r="PJ33" s="4" t="s">
        <v>45</v>
      </c>
      <c r="PK33" s="4" t="s">
        <v>45</v>
      </c>
      <c r="PL33" s="3" t="s">
        <v>4</v>
      </c>
      <c r="PM33" s="3" t="s">
        <v>699</v>
      </c>
      <c r="PN33" s="8">
        <v>11100</v>
      </c>
      <c r="PO33" s="8">
        <v>1690.22</v>
      </c>
      <c r="PP33" s="4" t="s">
        <v>45</v>
      </c>
      <c r="PQ33" s="4" t="s">
        <v>45</v>
      </c>
      <c r="PR33" s="4" t="s">
        <v>45</v>
      </c>
      <c r="PS33" s="3" t="s">
        <v>4</v>
      </c>
      <c r="PT33" s="3" t="s">
        <v>699</v>
      </c>
      <c r="PU33" s="8">
        <v>10830</v>
      </c>
      <c r="PV33" s="8">
        <v>1624.88</v>
      </c>
      <c r="PW33" s="4" t="s">
        <v>45</v>
      </c>
      <c r="PX33" s="4" t="s">
        <v>45</v>
      </c>
      <c r="PY33" s="4" t="s">
        <v>45</v>
      </c>
      <c r="PZ33" s="3" t="s">
        <v>4</v>
      </c>
      <c r="QA33" s="3" t="s">
        <v>699</v>
      </c>
      <c r="QB33" s="8">
        <v>9200</v>
      </c>
      <c r="QC33" s="8">
        <v>1375.95</v>
      </c>
      <c r="QD33" s="4" t="s">
        <v>45</v>
      </c>
      <c r="QE33" s="4" t="s">
        <v>45</v>
      </c>
      <c r="QF33" s="4" t="s">
        <v>45</v>
      </c>
      <c r="QG33" s="3" t="s">
        <v>4</v>
      </c>
      <c r="QH33" s="3" t="s">
        <v>699</v>
      </c>
      <c r="QI33" s="8">
        <v>6740</v>
      </c>
      <c r="QJ33" s="8">
        <v>999.01</v>
      </c>
      <c r="QK33" s="4" t="s">
        <v>45</v>
      </c>
      <c r="QL33" s="4" t="s">
        <v>45</v>
      </c>
      <c r="QM33" s="4" t="s">
        <v>45</v>
      </c>
      <c r="QN33" s="3" t="s">
        <v>4</v>
      </c>
      <c r="QO33" s="3" t="s">
        <v>699</v>
      </c>
      <c r="QP33" s="8">
        <v>8060</v>
      </c>
      <c r="QQ33" s="8">
        <v>1171.1500000000001</v>
      </c>
      <c r="QR33" s="4" t="s">
        <v>45</v>
      </c>
      <c r="QS33" s="4" t="s">
        <v>45</v>
      </c>
      <c r="QT33" s="4" t="s">
        <v>45</v>
      </c>
      <c r="QU33" s="3" t="s">
        <v>4</v>
      </c>
      <c r="QV33" s="3" t="s">
        <v>699</v>
      </c>
    </row>
    <row r="34" spans="1:464" x14ac:dyDescent="0.15">
      <c r="A34" s="2">
        <v>31</v>
      </c>
      <c r="B34" s="3" t="s">
        <v>611</v>
      </c>
      <c r="C34" s="35">
        <v>0.999</v>
      </c>
      <c r="D34" s="3" t="s">
        <v>4</v>
      </c>
      <c r="E34" s="30" t="s">
        <v>461</v>
      </c>
      <c r="F34" s="4">
        <v>30000</v>
      </c>
      <c r="G34" s="4">
        <v>4345.18</v>
      </c>
      <c r="H34" s="9" t="s">
        <v>45</v>
      </c>
      <c r="I34" s="9" t="s">
        <v>45</v>
      </c>
      <c r="J34" s="9" t="s">
        <v>45</v>
      </c>
      <c r="K34" s="8" t="s">
        <v>4</v>
      </c>
      <c r="L34" s="4">
        <v>27000</v>
      </c>
      <c r="M34" s="4">
        <v>3911</v>
      </c>
      <c r="N34" s="4" t="s">
        <v>45</v>
      </c>
      <c r="O34" s="4" t="s">
        <v>45</v>
      </c>
      <c r="P34" s="4" t="s">
        <v>45</v>
      </c>
      <c r="Q34" s="8" t="s">
        <v>4</v>
      </c>
      <c r="R34" s="8">
        <v>26000</v>
      </c>
      <c r="S34" s="8">
        <v>3826.62</v>
      </c>
      <c r="T34" s="4" t="s">
        <v>45</v>
      </c>
      <c r="U34" s="4" t="s">
        <v>45</v>
      </c>
      <c r="V34" s="4" t="s">
        <v>45</v>
      </c>
      <c r="W34" s="3" t="s">
        <v>4</v>
      </c>
      <c r="X34" s="8">
        <v>26500</v>
      </c>
      <c r="Y34" s="8">
        <v>3902.68</v>
      </c>
      <c r="Z34" s="4" t="s">
        <v>45</v>
      </c>
      <c r="AA34" s="4" t="s">
        <v>45</v>
      </c>
      <c r="AB34" s="4" t="s">
        <v>45</v>
      </c>
      <c r="AC34" s="3" t="s">
        <v>4</v>
      </c>
      <c r="AD34" s="3" t="s">
        <v>699</v>
      </c>
      <c r="AE34" s="8">
        <v>26500</v>
      </c>
      <c r="AF34" s="8">
        <v>3946.51</v>
      </c>
      <c r="AG34" s="8">
        <v>27000</v>
      </c>
      <c r="AH34" s="8">
        <v>4020.9686066599202</v>
      </c>
      <c r="AI34" s="9" t="s">
        <v>45</v>
      </c>
      <c r="AJ34" s="3" t="s">
        <v>4</v>
      </c>
      <c r="AK34" s="3" t="s">
        <v>699</v>
      </c>
      <c r="AL34" s="8">
        <v>27200</v>
      </c>
      <c r="AM34" s="8">
        <v>4126.8999999999996</v>
      </c>
      <c r="AN34" s="4" t="s">
        <v>45</v>
      </c>
      <c r="AO34" s="4" t="s">
        <v>45</v>
      </c>
      <c r="AP34" s="9" t="s">
        <v>45</v>
      </c>
      <c r="AQ34" s="3" t="s">
        <v>4</v>
      </c>
      <c r="AR34" s="3" t="s">
        <v>699</v>
      </c>
      <c r="AS34" s="8">
        <v>28500</v>
      </c>
      <c r="AT34" s="8">
        <v>4286.17</v>
      </c>
      <c r="AU34" s="4" t="s">
        <v>45</v>
      </c>
      <c r="AV34" s="4" t="s">
        <v>45</v>
      </c>
      <c r="AW34" s="9" t="s">
        <v>45</v>
      </c>
      <c r="AX34" s="3" t="s">
        <v>4</v>
      </c>
      <c r="AY34" s="3" t="s">
        <v>699</v>
      </c>
      <c r="AZ34" s="8">
        <v>28000</v>
      </c>
      <c r="BA34" s="8">
        <v>4223.2299999999996</v>
      </c>
      <c r="BB34" s="4" t="s">
        <v>45</v>
      </c>
      <c r="BC34" s="4" t="s">
        <v>45</v>
      </c>
      <c r="BD34" s="4" t="s">
        <v>45</v>
      </c>
      <c r="BE34" s="3" t="s">
        <v>4</v>
      </c>
      <c r="BF34" s="3" t="s">
        <v>699</v>
      </c>
      <c r="BG34" s="8">
        <v>26000</v>
      </c>
      <c r="BH34" s="8">
        <v>3935.4</v>
      </c>
      <c r="BI34" s="4" t="s">
        <v>45</v>
      </c>
      <c r="BJ34" s="4" t="s">
        <v>45</v>
      </c>
      <c r="BK34" s="4" t="s">
        <v>45</v>
      </c>
      <c r="BL34" s="3" t="s">
        <v>4</v>
      </c>
      <c r="BM34" s="3" t="s">
        <v>699</v>
      </c>
      <c r="BN34" s="8">
        <v>25000</v>
      </c>
      <c r="BO34" s="8">
        <v>3841.48</v>
      </c>
      <c r="BP34" s="4" t="s">
        <v>45</v>
      </c>
      <c r="BQ34" s="4" t="s">
        <v>45</v>
      </c>
      <c r="BR34" s="4" t="s">
        <v>45</v>
      </c>
      <c r="BS34" s="3" t="s">
        <v>4</v>
      </c>
      <c r="BT34" s="3" t="s">
        <v>699</v>
      </c>
      <c r="BU34" s="8">
        <v>24600</v>
      </c>
      <c r="BV34" s="8">
        <v>3901.97</v>
      </c>
      <c r="BW34" s="4" t="s">
        <v>45</v>
      </c>
      <c r="BX34" s="4" t="s">
        <v>45</v>
      </c>
      <c r="BY34" s="4" t="s">
        <v>45</v>
      </c>
      <c r="BZ34" s="3" t="s">
        <v>4</v>
      </c>
      <c r="CA34" s="3" t="s">
        <v>699</v>
      </c>
      <c r="CB34" s="8">
        <v>24000</v>
      </c>
      <c r="CC34" s="8">
        <v>3788.36</v>
      </c>
      <c r="CD34" s="4" t="s">
        <v>45</v>
      </c>
      <c r="CE34" s="4" t="s">
        <v>45</v>
      </c>
      <c r="CF34" s="4" t="s">
        <v>45</v>
      </c>
      <c r="CG34" s="3" t="s">
        <v>4</v>
      </c>
      <c r="CH34" s="3" t="s">
        <v>699</v>
      </c>
      <c r="CI34" s="8">
        <v>23500</v>
      </c>
      <c r="CJ34" s="8">
        <v>3744.18</v>
      </c>
      <c r="CK34" s="4" t="s">
        <v>45</v>
      </c>
      <c r="CL34" s="4" t="s">
        <v>45</v>
      </c>
      <c r="CM34" s="4" t="s">
        <v>45</v>
      </c>
      <c r="CN34" s="3" t="s">
        <v>4</v>
      </c>
      <c r="CO34" s="3" t="s">
        <v>699</v>
      </c>
      <c r="CP34" s="8">
        <v>23000</v>
      </c>
      <c r="CQ34" s="8">
        <v>3612.38</v>
      </c>
      <c r="CR34" s="4" t="s">
        <v>45</v>
      </c>
      <c r="CS34" s="4" t="s">
        <v>45</v>
      </c>
      <c r="CT34" s="4" t="s">
        <v>45</v>
      </c>
      <c r="CU34" s="3" t="s">
        <v>4</v>
      </c>
      <c r="CV34" s="3" t="s">
        <v>699</v>
      </c>
      <c r="CW34" s="8">
        <v>21000</v>
      </c>
      <c r="CX34" s="8">
        <v>3277.26</v>
      </c>
      <c r="CY34" s="4" t="s">
        <v>45</v>
      </c>
      <c r="CZ34" s="4" t="s">
        <v>45</v>
      </c>
      <c r="DA34" s="4" t="s">
        <v>45</v>
      </c>
      <c r="DB34" s="3" t="s">
        <v>4</v>
      </c>
      <c r="DC34" s="3" t="s">
        <v>699</v>
      </c>
      <c r="DD34" s="8">
        <v>21000</v>
      </c>
      <c r="DE34" s="8">
        <v>3174</v>
      </c>
      <c r="DF34" s="4" t="s">
        <v>45</v>
      </c>
      <c r="DG34" s="4" t="s">
        <v>45</v>
      </c>
      <c r="DH34" s="4" t="s">
        <v>45</v>
      </c>
      <c r="DI34" s="3" t="s">
        <v>4</v>
      </c>
      <c r="DJ34" s="3" t="s">
        <v>699</v>
      </c>
      <c r="DK34" s="8">
        <v>21000</v>
      </c>
      <c r="DL34" s="8">
        <v>3074.99</v>
      </c>
      <c r="DM34" s="4" t="s">
        <v>45</v>
      </c>
      <c r="DN34" s="4" t="s">
        <v>45</v>
      </c>
      <c r="DO34" s="4" t="s">
        <v>45</v>
      </c>
      <c r="DP34" s="3" t="s">
        <v>4</v>
      </c>
      <c r="DQ34" s="3" t="s">
        <v>699</v>
      </c>
      <c r="DR34" s="8">
        <v>21000</v>
      </c>
      <c r="DS34" s="8">
        <v>3072.56</v>
      </c>
      <c r="DT34" s="4" t="s">
        <v>45</v>
      </c>
      <c r="DU34" s="4" t="s">
        <v>45</v>
      </c>
      <c r="DV34" s="4" t="s">
        <v>45</v>
      </c>
      <c r="DW34" s="3" t="s">
        <v>4</v>
      </c>
      <c r="DX34" s="3" t="s">
        <v>699</v>
      </c>
      <c r="DY34" s="8">
        <v>21000</v>
      </c>
      <c r="DZ34" s="8">
        <v>3045.38</v>
      </c>
      <c r="EA34" s="4" t="s">
        <v>45</v>
      </c>
      <c r="EB34" s="4" t="s">
        <v>45</v>
      </c>
      <c r="EC34" s="4" t="s">
        <v>45</v>
      </c>
      <c r="ED34" s="3" t="s">
        <v>4</v>
      </c>
      <c r="EE34" s="3" t="s">
        <v>699</v>
      </c>
      <c r="EF34" s="8">
        <v>21000</v>
      </c>
      <c r="EG34" s="8">
        <v>3014.21</v>
      </c>
      <c r="EH34" s="4" t="s">
        <v>45</v>
      </c>
      <c r="EI34" s="4" t="s">
        <v>45</v>
      </c>
      <c r="EJ34" s="4" t="s">
        <v>45</v>
      </c>
      <c r="EK34" s="3" t="s">
        <v>4</v>
      </c>
      <c r="EL34" s="3" t="s">
        <v>699</v>
      </c>
      <c r="EM34" s="8">
        <v>21000</v>
      </c>
      <c r="EN34" s="8">
        <v>3024.59</v>
      </c>
      <c r="EO34" s="4" t="s">
        <v>45</v>
      </c>
      <c r="EP34" s="4" t="s">
        <v>45</v>
      </c>
      <c r="EQ34" s="4" t="s">
        <v>45</v>
      </c>
      <c r="ER34" s="3" t="s">
        <v>4</v>
      </c>
      <c r="ES34" s="3" t="s">
        <v>699</v>
      </c>
      <c r="ET34" s="8">
        <v>20500</v>
      </c>
      <c r="EU34" s="8">
        <v>2993.49</v>
      </c>
      <c r="EV34" s="4" t="s">
        <v>45</v>
      </c>
      <c r="EW34" s="4" t="s">
        <v>45</v>
      </c>
      <c r="EX34" s="4" t="s">
        <v>45</v>
      </c>
      <c r="EY34" s="3" t="s">
        <v>4</v>
      </c>
      <c r="EZ34" s="3" t="s">
        <v>699</v>
      </c>
      <c r="FA34" s="8">
        <v>20500</v>
      </c>
      <c r="FB34" s="8">
        <v>3056.01</v>
      </c>
      <c r="FC34" s="4" t="s">
        <v>45</v>
      </c>
      <c r="FD34" s="4" t="s">
        <v>45</v>
      </c>
      <c r="FE34" s="4" t="s">
        <v>45</v>
      </c>
      <c r="FF34" s="3" t="s">
        <v>4</v>
      </c>
      <c r="FG34" s="3" t="s">
        <v>699</v>
      </c>
      <c r="FH34" s="8">
        <v>20500</v>
      </c>
      <c r="FI34" s="8">
        <v>3061.67</v>
      </c>
      <c r="FJ34" s="4" t="s">
        <v>45</v>
      </c>
      <c r="FK34" s="4" t="s">
        <v>45</v>
      </c>
      <c r="FL34" s="4" t="s">
        <v>45</v>
      </c>
      <c r="FM34" s="3" t="s">
        <v>4</v>
      </c>
      <c r="FN34" s="3" t="s">
        <v>699</v>
      </c>
      <c r="FO34" s="8">
        <v>20500</v>
      </c>
      <c r="FP34" s="8">
        <v>3050.91</v>
      </c>
      <c r="FQ34" s="4" t="s">
        <v>45</v>
      </c>
      <c r="FR34" s="4" t="s">
        <v>45</v>
      </c>
      <c r="FS34" s="4" t="s">
        <v>45</v>
      </c>
      <c r="FT34" s="3" t="s">
        <v>4</v>
      </c>
      <c r="FU34" s="3" t="s">
        <v>699</v>
      </c>
      <c r="FV34" s="8">
        <v>19800</v>
      </c>
      <c r="FW34" s="8">
        <v>2940.13</v>
      </c>
      <c r="FX34" s="4" t="s">
        <v>45</v>
      </c>
      <c r="FY34" s="4" t="s">
        <v>45</v>
      </c>
      <c r="FZ34" s="4" t="s">
        <v>45</v>
      </c>
      <c r="GA34" s="3" t="s">
        <v>4</v>
      </c>
      <c r="GB34" s="3" t="s">
        <v>699</v>
      </c>
      <c r="GC34" s="8">
        <v>20500</v>
      </c>
      <c r="GD34" s="8">
        <v>2975.5</v>
      </c>
      <c r="GE34" s="4" t="s">
        <v>45</v>
      </c>
      <c r="GF34" s="4" t="s">
        <v>45</v>
      </c>
      <c r="GG34" s="4" t="s">
        <v>45</v>
      </c>
      <c r="GH34" s="3" t="s">
        <v>4</v>
      </c>
      <c r="GI34" s="3" t="s">
        <v>699</v>
      </c>
      <c r="GJ34" s="8">
        <v>20500</v>
      </c>
      <c r="GK34" s="8">
        <v>2983.29</v>
      </c>
      <c r="GL34" s="4" t="s">
        <v>45</v>
      </c>
      <c r="GM34" s="4" t="s">
        <v>45</v>
      </c>
      <c r="GN34" s="4" t="s">
        <v>45</v>
      </c>
      <c r="GO34" s="3" t="s">
        <v>4</v>
      </c>
      <c r="GP34" s="3" t="s">
        <v>699</v>
      </c>
      <c r="GQ34" s="8">
        <v>20500</v>
      </c>
      <c r="GR34" s="8">
        <v>2973.69</v>
      </c>
      <c r="GS34" s="4" t="s">
        <v>45</v>
      </c>
      <c r="GT34" s="4" t="s">
        <v>45</v>
      </c>
      <c r="GU34" s="4" t="s">
        <v>45</v>
      </c>
      <c r="GV34" s="3" t="s">
        <v>4</v>
      </c>
      <c r="GW34" s="3" t="s">
        <v>699</v>
      </c>
      <c r="GX34" s="8">
        <v>19500</v>
      </c>
      <c r="GY34" s="8">
        <v>2751.01</v>
      </c>
      <c r="GZ34" s="4" t="s">
        <v>45</v>
      </c>
      <c r="HA34" s="4" t="s">
        <v>45</v>
      </c>
      <c r="HB34" s="4" t="s">
        <v>45</v>
      </c>
      <c r="HC34" s="3" t="s">
        <v>4</v>
      </c>
      <c r="HD34" s="3" t="s">
        <v>699</v>
      </c>
      <c r="HE34" s="8">
        <v>19500</v>
      </c>
      <c r="HF34" s="8">
        <v>2757.12</v>
      </c>
      <c r="HG34" s="4" t="s">
        <v>45</v>
      </c>
      <c r="HH34" s="4" t="s">
        <v>45</v>
      </c>
      <c r="HI34" s="4" t="s">
        <v>45</v>
      </c>
      <c r="HJ34" s="3" t="s">
        <v>4</v>
      </c>
      <c r="HK34" s="3" t="s">
        <v>699</v>
      </c>
      <c r="HL34" s="8">
        <v>19200</v>
      </c>
      <c r="HM34" s="8">
        <v>2725.84</v>
      </c>
      <c r="HN34" s="4" t="s">
        <v>45</v>
      </c>
      <c r="HO34" s="4" t="s">
        <v>45</v>
      </c>
      <c r="HP34" s="4" t="s">
        <v>45</v>
      </c>
      <c r="HQ34" s="3" t="s">
        <v>4</v>
      </c>
      <c r="HR34" s="3" t="s">
        <v>699</v>
      </c>
      <c r="HS34" s="8">
        <v>18800</v>
      </c>
      <c r="HT34" s="8">
        <v>2675.7</v>
      </c>
      <c r="HU34" s="4" t="s">
        <v>45</v>
      </c>
      <c r="HV34" s="4" t="s">
        <v>45</v>
      </c>
      <c r="HW34" s="4" t="s">
        <v>45</v>
      </c>
      <c r="HX34" s="3" t="s">
        <v>4</v>
      </c>
      <c r="HY34" s="3" t="s">
        <v>699</v>
      </c>
      <c r="HZ34" s="8">
        <v>18800</v>
      </c>
      <c r="IA34" s="8">
        <v>2700.61</v>
      </c>
      <c r="IB34" s="4" t="s">
        <v>45</v>
      </c>
      <c r="IC34" s="4" t="s">
        <v>45</v>
      </c>
      <c r="ID34" s="4" t="s">
        <v>45</v>
      </c>
      <c r="IE34" s="3" t="s">
        <v>4</v>
      </c>
      <c r="IF34" s="3" t="s">
        <v>699</v>
      </c>
      <c r="IG34" s="8">
        <v>18800</v>
      </c>
      <c r="IH34" s="8">
        <v>2714.84</v>
      </c>
      <c r="II34" s="4" t="s">
        <v>45</v>
      </c>
      <c r="IJ34" s="4" t="s">
        <v>45</v>
      </c>
      <c r="IK34" s="4" t="s">
        <v>45</v>
      </c>
      <c r="IL34" s="3" t="s">
        <v>4</v>
      </c>
      <c r="IM34" s="3" t="s">
        <v>699</v>
      </c>
      <c r="IN34" s="8">
        <v>18000</v>
      </c>
      <c r="IO34" s="8">
        <v>2578.39</v>
      </c>
      <c r="IP34" s="4" t="s">
        <v>45</v>
      </c>
      <c r="IQ34" s="4" t="s">
        <v>45</v>
      </c>
      <c r="IR34" s="4" t="s">
        <v>45</v>
      </c>
      <c r="IS34" s="3" t="s">
        <v>4</v>
      </c>
      <c r="IT34" s="3" t="s">
        <v>699</v>
      </c>
      <c r="IU34" s="8">
        <v>17500</v>
      </c>
      <c r="IV34" s="8">
        <v>2472.7600000000002</v>
      </c>
      <c r="IW34" s="4" t="s">
        <v>45</v>
      </c>
      <c r="IX34" s="4" t="s">
        <v>45</v>
      </c>
      <c r="IY34" s="4" t="s">
        <v>45</v>
      </c>
      <c r="IZ34" s="3" t="s">
        <v>4</v>
      </c>
      <c r="JA34" s="3" t="s">
        <v>699</v>
      </c>
      <c r="JB34" s="8">
        <v>17500</v>
      </c>
      <c r="JC34" s="8">
        <v>2475.6</v>
      </c>
      <c r="JD34" s="4" t="s">
        <v>45</v>
      </c>
      <c r="JE34" s="4" t="s">
        <v>45</v>
      </c>
      <c r="JF34" s="4" t="s">
        <v>45</v>
      </c>
      <c r="JG34" s="3" t="s">
        <v>4</v>
      </c>
      <c r="JH34" s="3" t="s">
        <v>699</v>
      </c>
      <c r="JI34" s="8">
        <v>17500</v>
      </c>
      <c r="JJ34" s="8">
        <v>2453.9</v>
      </c>
      <c r="JK34" s="4" t="s">
        <v>45</v>
      </c>
      <c r="JL34" s="4" t="s">
        <v>45</v>
      </c>
      <c r="JM34" s="4" t="s">
        <v>45</v>
      </c>
      <c r="JN34" s="3" t="s">
        <v>4</v>
      </c>
      <c r="JO34" s="3" t="s">
        <v>699</v>
      </c>
      <c r="JP34" s="8">
        <v>17500</v>
      </c>
      <c r="JQ34" s="8">
        <v>2474.9</v>
      </c>
      <c r="JR34" s="4" t="s">
        <v>45</v>
      </c>
      <c r="JS34" s="4" t="s">
        <v>45</v>
      </c>
      <c r="JT34" s="4" t="s">
        <v>45</v>
      </c>
      <c r="JU34" s="3" t="s">
        <v>4</v>
      </c>
      <c r="JV34" s="3" t="s">
        <v>699</v>
      </c>
      <c r="JW34" s="8">
        <v>17500</v>
      </c>
      <c r="JX34" s="8">
        <v>2500.71</v>
      </c>
      <c r="JY34" s="4" t="s">
        <v>45</v>
      </c>
      <c r="JZ34" s="4" t="s">
        <v>45</v>
      </c>
      <c r="KA34" s="4" t="s">
        <v>45</v>
      </c>
      <c r="KB34" s="3" t="s">
        <v>4</v>
      </c>
      <c r="KC34" s="3" t="s">
        <v>699</v>
      </c>
      <c r="KD34" s="8">
        <v>18000</v>
      </c>
      <c r="KE34" s="8">
        <v>2627.81</v>
      </c>
      <c r="KF34" s="4" t="s">
        <v>45</v>
      </c>
      <c r="KG34" s="4" t="s">
        <v>45</v>
      </c>
      <c r="KH34" s="4" t="s">
        <v>45</v>
      </c>
      <c r="KI34" s="3" t="s">
        <v>4</v>
      </c>
      <c r="KJ34" s="3" t="s">
        <v>699</v>
      </c>
      <c r="KK34" s="8">
        <v>18000</v>
      </c>
      <c r="KL34" s="8">
        <v>2655.02</v>
      </c>
      <c r="KM34" s="4" t="s">
        <v>45</v>
      </c>
      <c r="KN34" s="4" t="s">
        <v>45</v>
      </c>
      <c r="KO34" s="4" t="s">
        <v>45</v>
      </c>
      <c r="KP34" s="3" t="s">
        <v>4</v>
      </c>
      <c r="KQ34" s="3" t="s">
        <v>699</v>
      </c>
      <c r="KR34" s="8">
        <v>17000</v>
      </c>
      <c r="KS34" s="8">
        <v>2535.42</v>
      </c>
      <c r="KT34" s="4" t="s">
        <v>45</v>
      </c>
      <c r="KU34" s="4" t="s">
        <v>45</v>
      </c>
      <c r="KV34" s="4" t="s">
        <v>45</v>
      </c>
      <c r="KW34" s="3" t="s">
        <v>4</v>
      </c>
      <c r="KX34" s="3" t="s">
        <v>699</v>
      </c>
      <c r="KY34" s="8">
        <v>17500</v>
      </c>
      <c r="KZ34" s="8">
        <v>2654.69</v>
      </c>
      <c r="LA34" s="4" t="s">
        <v>45</v>
      </c>
      <c r="LB34" s="4" t="s">
        <v>45</v>
      </c>
      <c r="LC34" s="4" t="s">
        <v>45</v>
      </c>
      <c r="LD34" s="3" t="s">
        <v>4</v>
      </c>
      <c r="LE34" s="3" t="s">
        <v>699</v>
      </c>
      <c r="LF34" s="8">
        <v>17500</v>
      </c>
      <c r="LG34" s="8">
        <v>2675.51</v>
      </c>
      <c r="LH34" s="4" t="s">
        <v>45</v>
      </c>
      <c r="LI34" s="4" t="s">
        <v>45</v>
      </c>
      <c r="LJ34" s="4" t="s">
        <v>45</v>
      </c>
      <c r="LK34" s="3" t="s">
        <v>4</v>
      </c>
      <c r="LL34" s="3" t="s">
        <v>699</v>
      </c>
      <c r="LM34" s="8">
        <v>17500</v>
      </c>
      <c r="LN34" s="8">
        <v>2708.01</v>
      </c>
      <c r="LO34" s="4" t="s">
        <v>45</v>
      </c>
      <c r="LP34" s="4" t="s">
        <v>45</v>
      </c>
      <c r="LQ34" s="4" t="s">
        <v>45</v>
      </c>
      <c r="LR34" s="3" t="s">
        <v>4</v>
      </c>
      <c r="LS34" s="3" t="s">
        <v>699</v>
      </c>
      <c r="LT34" s="8">
        <v>17500</v>
      </c>
      <c r="LU34" s="8">
        <v>2702.54</v>
      </c>
      <c r="LV34" s="4" t="s">
        <v>45</v>
      </c>
      <c r="LW34" s="4" t="s">
        <v>45</v>
      </c>
      <c r="LX34" s="4" t="s">
        <v>45</v>
      </c>
      <c r="LY34" s="3" t="s">
        <v>4</v>
      </c>
      <c r="LZ34" s="3" t="s">
        <v>699</v>
      </c>
      <c r="MA34" s="8">
        <v>18500</v>
      </c>
      <c r="MB34" s="8">
        <v>2820.81</v>
      </c>
      <c r="MC34" s="4" t="s">
        <v>45</v>
      </c>
      <c r="MD34" s="4" t="s">
        <v>45</v>
      </c>
      <c r="ME34" s="4" t="s">
        <v>45</v>
      </c>
      <c r="MF34" s="3" t="s">
        <v>4</v>
      </c>
      <c r="MG34" s="3" t="s">
        <v>699</v>
      </c>
      <c r="MH34" s="8">
        <v>18500</v>
      </c>
      <c r="MI34" s="8">
        <v>2850.76</v>
      </c>
      <c r="MJ34" s="4" t="s">
        <v>45</v>
      </c>
      <c r="MK34" s="4" t="s">
        <v>45</v>
      </c>
      <c r="ML34" s="4" t="s">
        <v>45</v>
      </c>
      <c r="MM34" s="3" t="s">
        <v>4</v>
      </c>
      <c r="MN34" s="3" t="s">
        <v>699</v>
      </c>
      <c r="MO34" s="8">
        <v>19500</v>
      </c>
      <c r="MP34" s="8">
        <v>3067.39</v>
      </c>
      <c r="MQ34" s="4" t="s">
        <v>45</v>
      </c>
      <c r="MR34" s="4" t="s">
        <v>45</v>
      </c>
      <c r="MS34" s="4" t="s">
        <v>45</v>
      </c>
      <c r="MT34" s="3" t="s">
        <v>4</v>
      </c>
      <c r="MU34" s="3" t="s">
        <v>699</v>
      </c>
      <c r="MV34" s="8">
        <v>19500</v>
      </c>
      <c r="MW34" s="8">
        <v>3013.4</v>
      </c>
      <c r="MX34" s="4" t="s">
        <v>45</v>
      </c>
      <c r="MY34" s="4" t="s">
        <v>45</v>
      </c>
      <c r="MZ34" s="4" t="s">
        <v>45</v>
      </c>
      <c r="NA34" s="3" t="s">
        <v>4</v>
      </c>
      <c r="NB34" s="3" t="s">
        <v>699</v>
      </c>
      <c r="NC34" s="8">
        <v>19500</v>
      </c>
      <c r="ND34" s="8">
        <v>3015.77</v>
      </c>
      <c r="NE34" s="4" t="s">
        <v>45</v>
      </c>
      <c r="NF34" s="4" t="s">
        <v>45</v>
      </c>
      <c r="NG34" s="4" t="s">
        <v>45</v>
      </c>
      <c r="NH34" s="3" t="s">
        <v>4</v>
      </c>
      <c r="NI34" s="3" t="s">
        <v>699</v>
      </c>
      <c r="NJ34" s="8">
        <v>19500</v>
      </c>
      <c r="NK34" s="8">
        <v>3014.84</v>
      </c>
      <c r="NL34" s="4" t="s">
        <v>45</v>
      </c>
      <c r="NM34" s="4" t="s">
        <v>45</v>
      </c>
      <c r="NN34" s="4" t="s">
        <v>45</v>
      </c>
      <c r="NO34" s="3" t="s">
        <v>4</v>
      </c>
      <c r="NP34" s="3" t="s">
        <v>699</v>
      </c>
      <c r="NQ34" s="8">
        <v>22000</v>
      </c>
      <c r="NR34" s="8">
        <v>3405.36</v>
      </c>
      <c r="NS34" s="4" t="s">
        <v>45</v>
      </c>
      <c r="NT34" s="4" t="s">
        <v>45</v>
      </c>
      <c r="NU34" s="4" t="s">
        <v>45</v>
      </c>
      <c r="NV34" s="3" t="s">
        <v>4</v>
      </c>
      <c r="NW34" s="3" t="s">
        <v>699</v>
      </c>
      <c r="NX34" s="8">
        <v>28000</v>
      </c>
      <c r="NY34" s="8">
        <v>4361.91</v>
      </c>
      <c r="NZ34" s="4" t="s">
        <v>45</v>
      </c>
      <c r="OA34" s="4" t="s">
        <v>45</v>
      </c>
      <c r="OB34" s="4" t="s">
        <v>45</v>
      </c>
      <c r="OC34" s="3" t="s">
        <v>4</v>
      </c>
      <c r="OD34" s="3" t="s">
        <v>699</v>
      </c>
      <c r="OE34" s="8">
        <v>28000</v>
      </c>
      <c r="OF34" s="8">
        <v>4396.09</v>
      </c>
      <c r="OG34" s="4" t="s">
        <v>45</v>
      </c>
      <c r="OH34" s="4" t="s">
        <v>45</v>
      </c>
      <c r="OI34" s="4" t="s">
        <v>45</v>
      </c>
      <c r="OJ34" s="3" t="s">
        <v>4</v>
      </c>
      <c r="OK34" s="3" t="s">
        <v>699</v>
      </c>
      <c r="OL34" s="8">
        <v>28000</v>
      </c>
      <c r="OM34" s="8">
        <v>4389.13</v>
      </c>
      <c r="ON34" s="4" t="s">
        <v>45</v>
      </c>
      <c r="OO34" s="4" t="s">
        <v>45</v>
      </c>
      <c r="OP34" s="4" t="s">
        <v>45</v>
      </c>
      <c r="OQ34" s="3" t="s">
        <v>4</v>
      </c>
      <c r="OR34" s="3" t="s">
        <v>699</v>
      </c>
      <c r="OS34" s="8">
        <v>28000</v>
      </c>
      <c r="OT34" s="8">
        <v>4403.8999999999996</v>
      </c>
      <c r="OU34" s="4" t="s">
        <v>45</v>
      </c>
      <c r="OV34" s="4" t="s">
        <v>45</v>
      </c>
      <c r="OW34" s="4" t="s">
        <v>45</v>
      </c>
      <c r="OX34" s="3" t="s">
        <v>4</v>
      </c>
      <c r="OY34" s="3" t="s">
        <v>699</v>
      </c>
      <c r="OZ34" s="8">
        <v>28000</v>
      </c>
      <c r="PA34" s="8">
        <v>4443.46</v>
      </c>
      <c r="PB34" s="4" t="s">
        <v>45</v>
      </c>
      <c r="PC34" s="4" t="s">
        <v>45</v>
      </c>
      <c r="PD34" s="4" t="s">
        <v>45</v>
      </c>
      <c r="PE34" s="3" t="s">
        <v>4</v>
      </c>
      <c r="PF34" s="3" t="s">
        <v>699</v>
      </c>
      <c r="PG34" s="8">
        <v>30500</v>
      </c>
      <c r="PH34" s="8">
        <v>4802.47</v>
      </c>
      <c r="PI34" s="4" t="s">
        <v>45</v>
      </c>
      <c r="PJ34" s="4" t="s">
        <v>45</v>
      </c>
      <c r="PK34" s="4" t="s">
        <v>45</v>
      </c>
      <c r="PL34" s="3" t="s">
        <v>4</v>
      </c>
      <c r="PM34" s="3" t="s">
        <v>699</v>
      </c>
      <c r="PN34" s="8">
        <v>30500</v>
      </c>
      <c r="PO34" s="8">
        <v>4644.29</v>
      </c>
      <c r="PP34" s="4" t="s">
        <v>45</v>
      </c>
      <c r="PQ34" s="4" t="s">
        <v>45</v>
      </c>
      <c r="PR34" s="4" t="s">
        <v>45</v>
      </c>
      <c r="PS34" s="3" t="s">
        <v>4</v>
      </c>
      <c r="PT34" s="3" t="s">
        <v>699</v>
      </c>
      <c r="PU34" s="8">
        <v>30500</v>
      </c>
      <c r="PV34" s="8">
        <v>4576.08</v>
      </c>
      <c r="PW34" s="4" t="s">
        <v>45</v>
      </c>
      <c r="PX34" s="4" t="s">
        <v>45</v>
      </c>
      <c r="PY34" s="4" t="s">
        <v>45</v>
      </c>
      <c r="PZ34" s="3" t="s">
        <v>4</v>
      </c>
      <c r="QA34" s="3" t="s">
        <v>699</v>
      </c>
      <c r="QB34" s="8">
        <v>30500</v>
      </c>
      <c r="QC34" s="8">
        <v>4561.57</v>
      </c>
      <c r="QD34" s="4" t="s">
        <v>45</v>
      </c>
      <c r="QE34" s="4" t="s">
        <v>45</v>
      </c>
      <c r="QF34" s="4" t="s">
        <v>45</v>
      </c>
      <c r="QG34" s="3" t="s">
        <v>4</v>
      </c>
      <c r="QH34" s="3" t="s">
        <v>699</v>
      </c>
      <c r="QI34" s="8">
        <v>36000</v>
      </c>
      <c r="QJ34" s="8">
        <v>5335.94</v>
      </c>
      <c r="QK34" s="4" t="s">
        <v>45</v>
      </c>
      <c r="QL34" s="4" t="s">
        <v>45</v>
      </c>
      <c r="QM34" s="4" t="s">
        <v>45</v>
      </c>
      <c r="QN34" s="3" t="s">
        <v>4</v>
      </c>
      <c r="QO34" s="3" t="s">
        <v>699</v>
      </c>
      <c r="QP34" s="8">
        <v>36000</v>
      </c>
      <c r="QQ34" s="8">
        <v>5230.96</v>
      </c>
      <c r="QR34" s="4" t="s">
        <v>45</v>
      </c>
      <c r="QS34" s="4" t="s">
        <v>45</v>
      </c>
      <c r="QT34" s="4" t="s">
        <v>45</v>
      </c>
      <c r="QU34" s="3" t="s">
        <v>4</v>
      </c>
      <c r="QV34" s="3" t="s">
        <v>699</v>
      </c>
    </row>
    <row r="35" spans="1:464" x14ac:dyDescent="0.15">
      <c r="A35" s="2">
        <v>32</v>
      </c>
      <c r="B35" s="5" t="s">
        <v>612</v>
      </c>
      <c r="C35" s="36">
        <v>0.95</v>
      </c>
      <c r="D35" s="5" t="s">
        <v>582</v>
      </c>
      <c r="E35" s="31" t="s">
        <v>462</v>
      </c>
      <c r="F35" s="6">
        <v>520000</v>
      </c>
      <c r="G35" s="6">
        <v>75316.47</v>
      </c>
      <c r="H35" s="6">
        <v>520480</v>
      </c>
      <c r="I35" s="6">
        <v>75386</v>
      </c>
      <c r="J35" s="6">
        <v>72928.23</v>
      </c>
      <c r="K35" s="8" t="s">
        <v>4</v>
      </c>
      <c r="L35" s="6">
        <v>515000</v>
      </c>
      <c r="M35" s="4">
        <v>74600</v>
      </c>
      <c r="N35" s="4">
        <v>515480</v>
      </c>
      <c r="O35" s="4">
        <v>74669</v>
      </c>
      <c r="P35" s="4">
        <v>73627</v>
      </c>
      <c r="Q35" s="8" t="s">
        <v>4</v>
      </c>
      <c r="R35" s="8">
        <v>515000</v>
      </c>
      <c r="S35" s="10">
        <v>75796.600000000006</v>
      </c>
      <c r="T35" s="10">
        <v>515500</v>
      </c>
      <c r="U35" s="10">
        <v>75870.19</v>
      </c>
      <c r="V35" s="10">
        <v>74101.289999999994</v>
      </c>
      <c r="W35" s="3" t="s">
        <v>4</v>
      </c>
      <c r="X35" s="8">
        <v>515000</v>
      </c>
      <c r="Y35" s="10">
        <v>75844.600000000006</v>
      </c>
      <c r="Z35" s="10">
        <v>515500</v>
      </c>
      <c r="AA35" s="10">
        <v>75918.240000000005</v>
      </c>
      <c r="AB35" s="10">
        <v>74148.22</v>
      </c>
      <c r="AC35" s="3" t="s">
        <v>4</v>
      </c>
      <c r="AD35" s="5" t="s">
        <v>700</v>
      </c>
      <c r="AE35" s="8">
        <v>520000</v>
      </c>
      <c r="AF35" s="10">
        <v>77440.88</v>
      </c>
      <c r="AG35" s="8">
        <v>520500</v>
      </c>
      <c r="AH35" s="8">
        <v>77515.339250610603</v>
      </c>
      <c r="AI35" s="13">
        <v>75761.418039381198</v>
      </c>
      <c r="AJ35" s="3" t="s">
        <v>4</v>
      </c>
      <c r="AK35" s="5" t="s">
        <v>700</v>
      </c>
      <c r="AL35" s="8">
        <v>580000</v>
      </c>
      <c r="AM35" s="10">
        <v>88000.12</v>
      </c>
      <c r="AN35" s="8">
        <v>580500</v>
      </c>
      <c r="AO35" s="8">
        <v>88075.98</v>
      </c>
      <c r="AP35" s="13">
        <v>85877.7</v>
      </c>
      <c r="AQ35" s="3" t="s">
        <v>4</v>
      </c>
      <c r="AR35" s="5" t="s">
        <v>700</v>
      </c>
      <c r="AS35" s="8">
        <v>710000</v>
      </c>
      <c r="AT35" s="10">
        <v>106778.157099244</v>
      </c>
      <c r="AU35" s="8">
        <v>710500</v>
      </c>
      <c r="AV35" s="8">
        <v>106853.352984525</v>
      </c>
      <c r="AW35" s="13">
        <v>104637.73514621001</v>
      </c>
      <c r="AX35" s="3" t="s">
        <v>4</v>
      </c>
      <c r="AY35" s="5" t="s">
        <v>700</v>
      </c>
      <c r="AZ35" s="8">
        <v>730000</v>
      </c>
      <c r="BA35" s="10">
        <v>110105.58</v>
      </c>
      <c r="BB35" s="8">
        <v>730500</v>
      </c>
      <c r="BC35" s="8">
        <v>110181</v>
      </c>
      <c r="BD35" s="13">
        <v>107576.16</v>
      </c>
      <c r="BE35" s="3" t="s">
        <v>4</v>
      </c>
      <c r="BF35" s="5" t="s">
        <v>700</v>
      </c>
      <c r="BG35" s="8">
        <v>740000</v>
      </c>
      <c r="BH35" s="10">
        <v>112007.51</v>
      </c>
      <c r="BI35" s="8">
        <v>740500</v>
      </c>
      <c r="BJ35" s="8">
        <v>112083.19</v>
      </c>
      <c r="BK35" s="13">
        <v>109432.19</v>
      </c>
      <c r="BL35" s="3" t="s">
        <v>4</v>
      </c>
      <c r="BM35" s="5" t="s">
        <v>700</v>
      </c>
      <c r="BN35" s="8">
        <v>730000</v>
      </c>
      <c r="BO35" s="10">
        <v>112171.36</v>
      </c>
      <c r="BP35" s="8">
        <v>730500</v>
      </c>
      <c r="BQ35" s="8">
        <v>112248.19</v>
      </c>
      <c r="BR35" s="13">
        <v>109594.48</v>
      </c>
      <c r="BS35" s="3" t="s">
        <v>4</v>
      </c>
      <c r="BT35" s="5" t="s">
        <v>700</v>
      </c>
      <c r="BU35" s="8">
        <v>710000</v>
      </c>
      <c r="BV35" s="10">
        <v>112617.97</v>
      </c>
      <c r="BW35" s="8">
        <v>710500</v>
      </c>
      <c r="BX35" s="8">
        <v>112697.28</v>
      </c>
      <c r="BY35" s="13">
        <v>110035.44</v>
      </c>
      <c r="BZ35" s="3" t="s">
        <v>4</v>
      </c>
      <c r="CA35" s="5" t="s">
        <v>700</v>
      </c>
      <c r="CB35" s="8">
        <v>715000</v>
      </c>
      <c r="CC35" s="10">
        <v>112861.47</v>
      </c>
      <c r="CD35" s="8">
        <v>715500</v>
      </c>
      <c r="CE35" s="8">
        <v>112940.4</v>
      </c>
      <c r="CF35" s="13">
        <v>110272.18</v>
      </c>
      <c r="CG35" s="3" t="s">
        <v>4</v>
      </c>
      <c r="CH35" s="5" t="s">
        <v>700</v>
      </c>
      <c r="CI35" s="8">
        <v>680000</v>
      </c>
      <c r="CJ35" s="10">
        <v>108342.36</v>
      </c>
      <c r="CK35" s="8">
        <v>680500</v>
      </c>
      <c r="CL35" s="8">
        <v>108422.03</v>
      </c>
      <c r="CM35" s="13">
        <v>105865.01</v>
      </c>
      <c r="CN35" s="3" t="s">
        <v>4</v>
      </c>
      <c r="CO35" s="5" t="s">
        <v>700</v>
      </c>
      <c r="CP35" s="8">
        <v>670000</v>
      </c>
      <c r="CQ35" s="10">
        <v>105230.09</v>
      </c>
      <c r="CR35" s="8">
        <v>670500</v>
      </c>
      <c r="CS35" s="8">
        <v>105308.62</v>
      </c>
      <c r="CT35" s="13">
        <v>102826.35</v>
      </c>
      <c r="CU35" s="3" t="s">
        <v>4</v>
      </c>
      <c r="CV35" s="5" t="s">
        <v>700</v>
      </c>
      <c r="CW35" s="8">
        <v>645000</v>
      </c>
      <c r="CX35" s="10">
        <v>100658.57</v>
      </c>
      <c r="CY35" s="8">
        <v>645500</v>
      </c>
      <c r="CZ35" s="8">
        <v>100736.6</v>
      </c>
      <c r="DA35" s="13">
        <v>98133.67</v>
      </c>
      <c r="DB35" s="3" t="s">
        <v>4</v>
      </c>
      <c r="DC35" s="5" t="s">
        <v>700</v>
      </c>
      <c r="DD35" s="8">
        <v>700000</v>
      </c>
      <c r="DE35" s="10">
        <v>105809</v>
      </c>
      <c r="DF35" s="8">
        <v>700500</v>
      </c>
      <c r="DG35" s="8">
        <v>105884</v>
      </c>
      <c r="DH35" s="13">
        <v>103141</v>
      </c>
      <c r="DI35" s="3" t="s">
        <v>4</v>
      </c>
      <c r="DJ35" s="5" t="s">
        <v>700</v>
      </c>
      <c r="DK35" s="8">
        <v>750000</v>
      </c>
      <c r="DL35" s="10">
        <v>109820.92</v>
      </c>
      <c r="DM35" s="8">
        <v>750500</v>
      </c>
      <c r="DN35" s="8">
        <v>109894.13</v>
      </c>
      <c r="DO35" s="13">
        <v>107040.92</v>
      </c>
      <c r="DP35" s="3" t="s">
        <v>4</v>
      </c>
      <c r="DQ35" s="5" t="s">
        <v>700</v>
      </c>
      <c r="DR35" s="8">
        <v>780000</v>
      </c>
      <c r="DS35" s="10">
        <v>114123.52</v>
      </c>
      <c r="DT35" s="8">
        <v>780500</v>
      </c>
      <c r="DU35" s="8">
        <v>114196.67</v>
      </c>
      <c r="DV35" s="13">
        <v>111228.4</v>
      </c>
      <c r="DW35" s="3" t="s">
        <v>4</v>
      </c>
      <c r="DX35" s="5" t="s">
        <v>700</v>
      </c>
      <c r="DY35" s="8">
        <v>800000</v>
      </c>
      <c r="DZ35" s="10">
        <v>116014.33</v>
      </c>
      <c r="EA35" s="8">
        <v>800500</v>
      </c>
      <c r="EB35" s="8">
        <v>116086.84</v>
      </c>
      <c r="EC35" s="13">
        <v>113067.3</v>
      </c>
      <c r="ED35" s="3" t="s">
        <v>4</v>
      </c>
      <c r="EE35" s="5" t="s">
        <v>700</v>
      </c>
      <c r="EF35" s="8">
        <v>790000</v>
      </c>
      <c r="EG35" s="10">
        <v>113391.7</v>
      </c>
      <c r="EH35" s="8">
        <v>790500</v>
      </c>
      <c r="EI35" s="8">
        <v>113463.47</v>
      </c>
      <c r="EJ35" s="13">
        <v>110513.2</v>
      </c>
      <c r="EK35" s="3" t="s">
        <v>4</v>
      </c>
      <c r="EL35" s="5" t="s">
        <v>700</v>
      </c>
      <c r="EM35" s="8">
        <v>760000</v>
      </c>
      <c r="EN35" s="10">
        <v>109461.19</v>
      </c>
      <c r="EO35" s="8">
        <v>760500</v>
      </c>
      <c r="EP35" s="8">
        <v>109533.21</v>
      </c>
      <c r="EQ35" s="13">
        <v>106688.26</v>
      </c>
      <c r="ER35" s="3" t="s">
        <v>4</v>
      </c>
      <c r="ES35" s="5" t="s">
        <v>700</v>
      </c>
      <c r="ET35" s="8">
        <v>760000</v>
      </c>
      <c r="EU35" s="10">
        <v>110978.07</v>
      </c>
      <c r="EV35" s="8">
        <v>760500</v>
      </c>
      <c r="EW35" s="8">
        <v>111051.08</v>
      </c>
      <c r="EX35" s="13">
        <v>108166.71</v>
      </c>
      <c r="EY35" s="3" t="s">
        <v>4</v>
      </c>
      <c r="EZ35" s="5" t="s">
        <v>700</v>
      </c>
      <c r="FA35" s="8">
        <v>750000</v>
      </c>
      <c r="FB35" s="10">
        <v>111805.13</v>
      </c>
      <c r="FC35" s="8">
        <v>750500</v>
      </c>
      <c r="FD35" s="8">
        <v>111879.67</v>
      </c>
      <c r="FE35" s="13">
        <v>108974.9</v>
      </c>
      <c r="FF35" s="3" t="s">
        <v>4</v>
      </c>
      <c r="FG35" s="5" t="s">
        <v>700</v>
      </c>
      <c r="FH35" s="8">
        <v>750000</v>
      </c>
      <c r="FI35" s="10">
        <v>112012.19</v>
      </c>
      <c r="FJ35" s="8">
        <v>750500</v>
      </c>
      <c r="FK35" s="8">
        <v>112086.86</v>
      </c>
      <c r="FL35" s="13">
        <v>109176.72</v>
      </c>
      <c r="FM35" s="3" t="s">
        <v>4</v>
      </c>
      <c r="FN35" s="5" t="s">
        <v>700</v>
      </c>
      <c r="FO35" s="8">
        <v>750000</v>
      </c>
      <c r="FP35" s="10">
        <v>111618.77</v>
      </c>
      <c r="FQ35" s="8">
        <v>750500</v>
      </c>
      <c r="FR35" s="8">
        <v>111693.18</v>
      </c>
      <c r="FS35" s="13">
        <v>108704.45</v>
      </c>
      <c r="FT35" s="3" t="s">
        <v>4</v>
      </c>
      <c r="FU35" s="5" t="s">
        <v>700</v>
      </c>
      <c r="FV35" s="8">
        <v>750000</v>
      </c>
      <c r="FW35" s="10">
        <v>111368.5</v>
      </c>
      <c r="FX35" s="8">
        <v>750500</v>
      </c>
      <c r="FY35" s="8">
        <v>111442.74</v>
      </c>
      <c r="FZ35" s="13">
        <v>108460.71</v>
      </c>
      <c r="GA35" s="3" t="s">
        <v>4</v>
      </c>
      <c r="GB35" s="5" t="s">
        <v>700</v>
      </c>
      <c r="GC35" s="8">
        <v>755000</v>
      </c>
      <c r="GD35" s="10">
        <v>109585.46</v>
      </c>
      <c r="GE35" s="8">
        <v>755500</v>
      </c>
      <c r="GF35" s="8">
        <v>109658.04</v>
      </c>
      <c r="GG35" s="13">
        <v>106723.2</v>
      </c>
      <c r="GH35" s="3" t="s">
        <v>4</v>
      </c>
      <c r="GI35" s="5" t="s">
        <v>700</v>
      </c>
      <c r="GJ35" s="8">
        <v>760000</v>
      </c>
      <c r="GK35" s="10">
        <v>110600.15</v>
      </c>
      <c r="GL35" s="8">
        <v>760500</v>
      </c>
      <c r="GM35" s="8">
        <v>110672.91</v>
      </c>
      <c r="GN35" s="13">
        <v>107710.37</v>
      </c>
      <c r="GO35" s="3" t="s">
        <v>4</v>
      </c>
      <c r="GP35" s="5" t="s">
        <v>700</v>
      </c>
      <c r="GQ35" s="8">
        <v>765000</v>
      </c>
      <c r="GR35" s="10">
        <v>110969.28</v>
      </c>
      <c r="GS35" s="8">
        <v>765500</v>
      </c>
      <c r="GT35" s="8">
        <v>111041.81</v>
      </c>
      <c r="GU35" s="13">
        <v>108068.84</v>
      </c>
      <c r="GV35" s="3" t="s">
        <v>4</v>
      </c>
      <c r="GW35" s="5" t="s">
        <v>700</v>
      </c>
      <c r="GX35" s="8">
        <v>760000</v>
      </c>
      <c r="GY35" s="10">
        <v>107218.94</v>
      </c>
      <c r="GZ35" s="8">
        <v>760500</v>
      </c>
      <c r="HA35" s="8">
        <v>107289.48</v>
      </c>
      <c r="HB35" s="13">
        <v>104417.5</v>
      </c>
      <c r="HC35" s="3" t="s">
        <v>4</v>
      </c>
      <c r="HD35" s="5" t="s">
        <v>700</v>
      </c>
      <c r="HE35" s="8">
        <v>750000</v>
      </c>
      <c r="HF35" s="10">
        <v>106043.04</v>
      </c>
      <c r="HG35" s="8">
        <v>750500</v>
      </c>
      <c r="HH35" s="8">
        <v>106113.73</v>
      </c>
      <c r="HI35" s="13">
        <v>103274.3</v>
      </c>
      <c r="HJ35" s="3" t="s">
        <v>4</v>
      </c>
      <c r="HK35" s="5" t="s">
        <v>700</v>
      </c>
      <c r="HL35" s="8">
        <v>740000</v>
      </c>
      <c r="HM35" s="10">
        <v>105058.42</v>
      </c>
      <c r="HN35" s="8">
        <v>740500</v>
      </c>
      <c r="HO35" s="8">
        <v>105129.41</v>
      </c>
      <c r="HP35" s="13">
        <v>102317.39</v>
      </c>
      <c r="HQ35" s="3" t="s">
        <v>4</v>
      </c>
      <c r="HR35" s="5" t="s">
        <v>700</v>
      </c>
      <c r="HS35" s="8">
        <v>700000</v>
      </c>
      <c r="HT35" s="10">
        <v>99627.11</v>
      </c>
      <c r="HU35" s="8">
        <v>700500</v>
      </c>
      <c r="HV35" s="8">
        <v>99698.27</v>
      </c>
      <c r="HW35" s="13">
        <v>97035.94</v>
      </c>
      <c r="HX35" s="3" t="s">
        <v>4</v>
      </c>
      <c r="HY35" s="5" t="s">
        <v>700</v>
      </c>
      <c r="HZ35" s="8">
        <v>680000</v>
      </c>
      <c r="IA35" s="10">
        <v>97681.5</v>
      </c>
      <c r="IB35" s="8">
        <v>680500</v>
      </c>
      <c r="IC35" s="8">
        <v>97753.33</v>
      </c>
      <c r="ID35" s="13">
        <v>95145.29</v>
      </c>
      <c r="IE35" s="3" t="s">
        <v>4</v>
      </c>
      <c r="IF35" s="5" t="s">
        <v>700</v>
      </c>
      <c r="IG35" s="8">
        <v>680000</v>
      </c>
      <c r="IH35" s="10">
        <v>98196.36</v>
      </c>
      <c r="II35" s="8">
        <v>680500</v>
      </c>
      <c r="IJ35" s="8">
        <v>98268.57</v>
      </c>
      <c r="IK35" s="13">
        <v>95646.78</v>
      </c>
      <c r="IL35" s="3" t="s">
        <v>4</v>
      </c>
      <c r="IM35" s="5" t="s">
        <v>700</v>
      </c>
      <c r="IN35" s="8">
        <v>680000</v>
      </c>
      <c r="IO35" s="10">
        <v>97405.85</v>
      </c>
      <c r="IP35" s="8">
        <v>680500</v>
      </c>
      <c r="IQ35" s="8">
        <v>97477.47</v>
      </c>
      <c r="IR35" s="13">
        <v>94876.800000000003</v>
      </c>
      <c r="IS35" s="3" t="s">
        <v>4</v>
      </c>
      <c r="IT35" s="5" t="s">
        <v>700</v>
      </c>
      <c r="IU35" s="8">
        <v>680000</v>
      </c>
      <c r="IV35" s="10">
        <v>96084.55</v>
      </c>
      <c r="IW35" s="8">
        <v>680500</v>
      </c>
      <c r="IX35" s="8">
        <v>96155.199999999997</v>
      </c>
      <c r="IY35" s="13">
        <v>93589.8</v>
      </c>
      <c r="IZ35" s="3" t="s">
        <v>4</v>
      </c>
      <c r="JA35" s="5" t="s">
        <v>700</v>
      </c>
      <c r="JB35" s="8">
        <v>680000</v>
      </c>
      <c r="JC35" s="10">
        <v>96194.65</v>
      </c>
      <c r="JD35" s="8">
        <v>680500</v>
      </c>
      <c r="JE35" s="8">
        <v>96265.38</v>
      </c>
      <c r="JF35" s="13">
        <v>93697.04</v>
      </c>
      <c r="JG35" s="3" t="s">
        <v>4</v>
      </c>
      <c r="JH35" s="5" t="s">
        <v>700</v>
      </c>
      <c r="JI35" s="8">
        <v>680000</v>
      </c>
      <c r="JJ35" s="10">
        <v>95351.61</v>
      </c>
      <c r="JK35" s="8">
        <v>680500</v>
      </c>
      <c r="JL35" s="8">
        <v>95421.72</v>
      </c>
      <c r="JM35" s="13">
        <v>92875.89</v>
      </c>
      <c r="JN35" s="3" t="s">
        <v>4</v>
      </c>
      <c r="JO35" s="5" t="s">
        <v>700</v>
      </c>
      <c r="JP35" s="8">
        <v>680000</v>
      </c>
      <c r="JQ35" s="10">
        <v>96167.44</v>
      </c>
      <c r="JR35" s="8">
        <v>680500</v>
      </c>
      <c r="JS35" s="8">
        <v>96238.16</v>
      </c>
      <c r="JT35" s="13">
        <v>93670.54</v>
      </c>
      <c r="JU35" s="3" t="s">
        <v>4</v>
      </c>
      <c r="JV35" s="5" t="s">
        <v>700</v>
      </c>
      <c r="JW35" s="8">
        <v>670000</v>
      </c>
      <c r="JX35" s="10">
        <v>95741.64</v>
      </c>
      <c r="JY35" s="8">
        <v>670500</v>
      </c>
      <c r="JZ35" s="8">
        <v>95813.09</v>
      </c>
      <c r="KA35" s="13">
        <v>93258.02</v>
      </c>
      <c r="KB35" s="3" t="s">
        <v>4</v>
      </c>
      <c r="KC35" s="5" t="s">
        <v>700</v>
      </c>
      <c r="KD35" s="8">
        <v>650000</v>
      </c>
      <c r="KE35" s="10">
        <v>94893.28</v>
      </c>
      <c r="KF35" s="8">
        <v>650500</v>
      </c>
      <c r="KG35" s="8">
        <v>94966.28</v>
      </c>
      <c r="KH35" s="13">
        <v>92436.29</v>
      </c>
      <c r="KI35" s="3" t="s">
        <v>4</v>
      </c>
      <c r="KJ35" s="5" t="s">
        <v>700</v>
      </c>
      <c r="KK35" s="8">
        <v>640000</v>
      </c>
      <c r="KL35" s="10">
        <v>94400.85</v>
      </c>
      <c r="KM35" s="8">
        <v>640500</v>
      </c>
      <c r="KN35" s="8">
        <v>94474.6</v>
      </c>
      <c r="KO35" s="13">
        <v>91959.01</v>
      </c>
      <c r="KP35" s="3" t="s">
        <v>4</v>
      </c>
      <c r="KQ35" s="5" t="s">
        <v>700</v>
      </c>
      <c r="KR35" s="8">
        <v>620000</v>
      </c>
      <c r="KS35" s="10">
        <v>92468.31</v>
      </c>
      <c r="KT35" s="8">
        <v>620500</v>
      </c>
      <c r="KU35" s="8">
        <v>92542.88</v>
      </c>
      <c r="KV35" s="13">
        <v>90081.4</v>
      </c>
      <c r="KW35" s="3" t="s">
        <v>4</v>
      </c>
      <c r="KX35" s="5" t="s">
        <v>700</v>
      </c>
      <c r="KY35" s="8">
        <v>600000</v>
      </c>
      <c r="KZ35" s="10">
        <v>91018.04</v>
      </c>
      <c r="LA35" s="8">
        <v>600500</v>
      </c>
      <c r="LB35" s="8">
        <v>91093.89</v>
      </c>
      <c r="LC35" s="13">
        <v>88673.75</v>
      </c>
      <c r="LD35" s="3" t="s">
        <v>4</v>
      </c>
      <c r="LE35" s="5" t="s">
        <v>700</v>
      </c>
      <c r="LF35" s="8">
        <v>610000</v>
      </c>
      <c r="LG35" s="10">
        <v>93260.76</v>
      </c>
      <c r="LH35" s="8">
        <v>610500</v>
      </c>
      <c r="LI35" s="8">
        <v>93337.21</v>
      </c>
      <c r="LJ35" s="13">
        <v>90856.01</v>
      </c>
      <c r="LK35" s="3" t="s">
        <v>4</v>
      </c>
      <c r="LL35" s="5" t="s">
        <v>700</v>
      </c>
      <c r="LM35" s="8">
        <v>710000</v>
      </c>
      <c r="LN35" s="10">
        <v>109868</v>
      </c>
      <c r="LO35" s="8">
        <v>710500</v>
      </c>
      <c r="LP35" s="8">
        <v>109945.38</v>
      </c>
      <c r="LQ35" s="13">
        <v>107008.14</v>
      </c>
      <c r="LR35" s="3" t="s">
        <v>4</v>
      </c>
      <c r="LS35" s="5" t="s">
        <v>700</v>
      </c>
      <c r="LT35" s="8">
        <v>700000</v>
      </c>
      <c r="LU35" s="10">
        <v>108101.43</v>
      </c>
      <c r="LV35" s="8">
        <v>700500</v>
      </c>
      <c r="LW35" s="8">
        <v>108178.65</v>
      </c>
      <c r="LX35" s="13">
        <v>105289.86</v>
      </c>
      <c r="LY35" s="3" t="s">
        <v>4</v>
      </c>
      <c r="LZ35" s="5" t="s">
        <v>700</v>
      </c>
      <c r="MA35" s="8">
        <v>680000</v>
      </c>
      <c r="MB35" s="10">
        <v>103683.83</v>
      </c>
      <c r="MC35" s="8">
        <v>680500</v>
      </c>
      <c r="MD35" s="8">
        <v>103760.06</v>
      </c>
      <c r="ME35" s="13">
        <v>100991.77</v>
      </c>
      <c r="MF35" s="3" t="s">
        <v>4</v>
      </c>
      <c r="MG35" s="5" t="s">
        <v>700</v>
      </c>
      <c r="MH35" s="8">
        <v>680000</v>
      </c>
      <c r="MI35" s="10">
        <v>104784.65</v>
      </c>
      <c r="MJ35" s="8">
        <v>680500</v>
      </c>
      <c r="MK35" s="8">
        <v>104861.7</v>
      </c>
      <c r="ML35" s="13">
        <v>102064.01</v>
      </c>
      <c r="MM35" s="3" t="s">
        <v>4</v>
      </c>
      <c r="MN35" s="5" t="s">
        <v>700</v>
      </c>
      <c r="MO35" s="8">
        <v>660000</v>
      </c>
      <c r="MP35" s="10">
        <v>103819.29</v>
      </c>
      <c r="MQ35" s="8">
        <v>660500</v>
      </c>
      <c r="MR35" s="8">
        <v>103897.94</v>
      </c>
      <c r="MS35" s="13">
        <v>101128.62</v>
      </c>
      <c r="MT35" s="3" t="s">
        <v>4</v>
      </c>
      <c r="MU35" s="5" t="s">
        <v>700</v>
      </c>
      <c r="MV35" s="8">
        <v>650000</v>
      </c>
      <c r="MW35" s="10">
        <v>100449.71</v>
      </c>
      <c r="MX35" s="8">
        <v>650500</v>
      </c>
      <c r="MY35" s="8">
        <v>100526.97</v>
      </c>
      <c r="MZ35" s="13">
        <v>97848.85</v>
      </c>
      <c r="NA35" s="3" t="s">
        <v>4</v>
      </c>
      <c r="NB35" s="5" t="s">
        <v>700</v>
      </c>
      <c r="NC35" s="8">
        <v>635000</v>
      </c>
      <c r="ND35" s="10">
        <v>98206</v>
      </c>
      <c r="NE35" s="8">
        <v>635500</v>
      </c>
      <c r="NF35" s="8">
        <v>98283.33</v>
      </c>
      <c r="NG35" s="13">
        <v>95667.02</v>
      </c>
      <c r="NH35" s="3" t="s">
        <v>4</v>
      </c>
      <c r="NI35" s="5" t="s">
        <v>700</v>
      </c>
      <c r="NJ35" s="8">
        <v>630000</v>
      </c>
      <c r="NK35" s="10">
        <v>97402.6</v>
      </c>
      <c r="NL35" s="8">
        <v>630500</v>
      </c>
      <c r="NM35" s="8">
        <v>97479.9</v>
      </c>
      <c r="NN35" s="13">
        <v>94885.68</v>
      </c>
      <c r="NO35" s="3" t="s">
        <v>4</v>
      </c>
      <c r="NP35" s="5" t="s">
        <v>700</v>
      </c>
      <c r="NQ35" s="8">
        <v>637000</v>
      </c>
      <c r="NR35" s="10">
        <v>98600.71</v>
      </c>
      <c r="NS35" s="8">
        <v>637500</v>
      </c>
      <c r="NT35" s="8">
        <v>98678.1</v>
      </c>
      <c r="NU35" s="10">
        <v>96051</v>
      </c>
      <c r="NV35" s="3" t="s">
        <v>4</v>
      </c>
      <c r="NW35" s="5" t="s">
        <v>700</v>
      </c>
      <c r="NX35" s="8">
        <v>800000</v>
      </c>
      <c r="NY35" s="10">
        <v>124626.12</v>
      </c>
      <c r="NZ35" s="8">
        <v>800500</v>
      </c>
      <c r="OA35" s="8">
        <v>124704.01</v>
      </c>
      <c r="OB35" s="10">
        <v>121361.17</v>
      </c>
      <c r="OC35" s="3" t="s">
        <v>4</v>
      </c>
      <c r="OD35" s="5" t="s">
        <v>700</v>
      </c>
      <c r="OE35" s="8">
        <v>760000</v>
      </c>
      <c r="OF35" s="10">
        <v>119322.37</v>
      </c>
      <c r="OG35" s="8">
        <v>760500</v>
      </c>
      <c r="OH35" s="8">
        <v>119400.88</v>
      </c>
      <c r="OI35" s="10">
        <v>116204.7</v>
      </c>
      <c r="OJ35" s="3" t="s">
        <v>4</v>
      </c>
      <c r="OK35" s="5" t="s">
        <v>700</v>
      </c>
      <c r="OL35" s="8">
        <v>710000</v>
      </c>
      <c r="OM35" s="10">
        <v>111295.73</v>
      </c>
      <c r="ON35" s="8">
        <v>710500</v>
      </c>
      <c r="OO35" s="8">
        <v>111374.11</v>
      </c>
      <c r="OP35" s="10">
        <v>108398.71</v>
      </c>
      <c r="OQ35" s="3" t="s">
        <v>4</v>
      </c>
      <c r="OR35" s="5" t="s">
        <v>700</v>
      </c>
      <c r="OS35" s="8">
        <v>710000</v>
      </c>
      <c r="OT35" s="10">
        <v>111670.34</v>
      </c>
      <c r="OU35" s="8">
        <v>710500</v>
      </c>
      <c r="OV35" s="8">
        <v>111748.98</v>
      </c>
      <c r="OW35" s="10">
        <v>108763.56</v>
      </c>
      <c r="OX35" s="3" t="s">
        <v>4</v>
      </c>
      <c r="OY35" s="5" t="s">
        <v>700</v>
      </c>
      <c r="OZ35" s="8">
        <v>670000</v>
      </c>
      <c r="PA35" s="10">
        <v>106325.58</v>
      </c>
      <c r="PB35" s="8">
        <v>670500</v>
      </c>
      <c r="PC35" s="8">
        <v>106404.93</v>
      </c>
      <c r="PD35" s="10">
        <v>103567.4</v>
      </c>
      <c r="PE35" s="3" t="s">
        <v>4</v>
      </c>
      <c r="PF35" s="5" t="s">
        <v>700</v>
      </c>
      <c r="PG35" s="8">
        <v>650000</v>
      </c>
      <c r="PH35" s="10">
        <v>102347.7</v>
      </c>
      <c r="PI35" s="8">
        <v>650500</v>
      </c>
      <c r="PJ35" s="8">
        <v>102426.43</v>
      </c>
      <c r="PK35" s="10">
        <v>99697.7</v>
      </c>
      <c r="PL35" s="3" t="s">
        <v>4</v>
      </c>
      <c r="PM35" s="5" t="s">
        <v>700</v>
      </c>
      <c r="PN35" s="8">
        <v>630000</v>
      </c>
      <c r="PO35" s="10">
        <v>95931.29</v>
      </c>
      <c r="PP35" s="8">
        <v>630500</v>
      </c>
      <c r="PQ35" s="8">
        <v>96007.43</v>
      </c>
      <c r="PR35" s="10">
        <v>93452.39</v>
      </c>
      <c r="PS35" s="3" t="s">
        <v>4</v>
      </c>
      <c r="PT35" s="5" t="s">
        <v>700</v>
      </c>
      <c r="PU35" s="8">
        <v>605000</v>
      </c>
      <c r="PV35" s="10">
        <v>90771.33</v>
      </c>
      <c r="PW35" s="8">
        <v>605500</v>
      </c>
      <c r="PX35" s="8">
        <v>90846.35</v>
      </c>
      <c r="PY35" s="10">
        <v>88432.08</v>
      </c>
      <c r="PZ35" s="3" t="s">
        <v>4</v>
      </c>
      <c r="QA35" s="5" t="s">
        <v>700</v>
      </c>
      <c r="QB35" s="8">
        <v>605000</v>
      </c>
      <c r="QC35" s="10">
        <v>90483.53</v>
      </c>
      <c r="QD35" s="8">
        <v>605500</v>
      </c>
      <c r="QE35" s="8">
        <v>90558.31</v>
      </c>
      <c r="QF35" s="10">
        <v>88151.69</v>
      </c>
      <c r="QG35" s="3" t="s">
        <v>4</v>
      </c>
      <c r="QH35" s="5" t="s">
        <v>700</v>
      </c>
      <c r="QI35" s="8">
        <v>595000</v>
      </c>
      <c r="QJ35" s="10">
        <v>88191.26</v>
      </c>
      <c r="QK35" s="8">
        <v>595500</v>
      </c>
      <c r="QL35" s="8">
        <v>88265.374182933883</v>
      </c>
      <c r="QM35" s="10">
        <v>85921.1</v>
      </c>
      <c r="QN35" s="3" t="s">
        <v>4</v>
      </c>
      <c r="QO35" s="5" t="s">
        <v>700</v>
      </c>
      <c r="QP35" s="8">
        <v>590000</v>
      </c>
      <c r="QQ35" s="10">
        <v>85729.65</v>
      </c>
      <c r="QR35" s="8">
        <v>590500</v>
      </c>
      <c r="QS35" s="8">
        <v>85802.3</v>
      </c>
      <c r="QT35" s="10">
        <v>83524.14</v>
      </c>
      <c r="QU35" s="3" t="s">
        <v>4</v>
      </c>
      <c r="QV35" s="5" t="s">
        <v>700</v>
      </c>
    </row>
    <row r="36" spans="1:464" x14ac:dyDescent="0.15">
      <c r="A36" s="2">
        <v>33</v>
      </c>
      <c r="B36" s="3" t="s">
        <v>613</v>
      </c>
      <c r="C36" s="34">
        <v>0.97</v>
      </c>
      <c r="D36" s="3" t="s">
        <v>582</v>
      </c>
      <c r="E36" s="30" t="s">
        <v>463</v>
      </c>
      <c r="F36" s="4">
        <v>28500</v>
      </c>
      <c r="G36" s="4">
        <v>4127.92</v>
      </c>
      <c r="H36" s="4">
        <v>28980</v>
      </c>
      <c r="I36" s="4">
        <v>4197.45</v>
      </c>
      <c r="J36" s="4">
        <v>4177.9799999999996</v>
      </c>
      <c r="K36" s="8" t="s">
        <v>4</v>
      </c>
      <c r="L36" s="4">
        <v>28500</v>
      </c>
      <c r="M36" s="4">
        <v>4128</v>
      </c>
      <c r="N36" s="4">
        <v>28980</v>
      </c>
      <c r="O36" s="4">
        <v>4198</v>
      </c>
      <c r="P36" s="4">
        <v>4178</v>
      </c>
      <c r="Q36" s="8" t="s">
        <v>4</v>
      </c>
      <c r="R36" s="8">
        <v>28500</v>
      </c>
      <c r="S36" s="8">
        <v>4194.57</v>
      </c>
      <c r="T36" s="8">
        <v>29000</v>
      </c>
      <c r="U36" s="8">
        <v>4268.16</v>
      </c>
      <c r="V36" s="8">
        <v>4248.13</v>
      </c>
      <c r="W36" s="3" t="s">
        <v>4</v>
      </c>
      <c r="X36" s="8">
        <v>28500</v>
      </c>
      <c r="Y36" s="8">
        <v>4197.2299999999996</v>
      </c>
      <c r="Z36" s="8">
        <v>29000</v>
      </c>
      <c r="AA36" s="8">
        <v>4270.8599999999997</v>
      </c>
      <c r="AB36" s="8">
        <v>4250.82</v>
      </c>
      <c r="AC36" s="3" t="s">
        <v>4</v>
      </c>
      <c r="AD36" s="3" t="s">
        <v>700</v>
      </c>
      <c r="AE36" s="8">
        <v>28500</v>
      </c>
      <c r="AF36" s="8">
        <v>4244.3599999999997</v>
      </c>
      <c r="AG36" s="8">
        <v>29000</v>
      </c>
      <c r="AH36" s="8">
        <v>4318.8181330791704</v>
      </c>
      <c r="AI36" s="8">
        <v>4292.09</v>
      </c>
      <c r="AJ36" s="3" t="s">
        <v>4</v>
      </c>
      <c r="AK36" s="3" t="s">
        <v>700</v>
      </c>
      <c r="AL36" s="8">
        <v>38000</v>
      </c>
      <c r="AM36" s="8">
        <v>5765.53</v>
      </c>
      <c r="AN36" s="8">
        <v>38500</v>
      </c>
      <c r="AO36" s="8">
        <v>5841.39</v>
      </c>
      <c r="AP36" s="8">
        <v>5776.76</v>
      </c>
      <c r="AQ36" s="3" t="s">
        <v>4</v>
      </c>
      <c r="AR36" s="3" t="s">
        <v>700</v>
      </c>
      <c r="AS36" s="8">
        <v>40000</v>
      </c>
      <c r="AT36" s="8">
        <v>6015.6708224925897</v>
      </c>
      <c r="AU36" s="8">
        <v>40500</v>
      </c>
      <c r="AV36" s="8">
        <v>6090.86670777375</v>
      </c>
      <c r="AW36" s="8">
        <v>6045.5178046503497</v>
      </c>
      <c r="AX36" s="3" t="s">
        <v>4</v>
      </c>
      <c r="AY36" s="3" t="s">
        <v>700</v>
      </c>
      <c r="AZ36" s="8">
        <v>40000</v>
      </c>
      <c r="BA36" s="8">
        <v>6033.18</v>
      </c>
      <c r="BB36" s="8">
        <v>40500</v>
      </c>
      <c r="BC36" s="8">
        <v>6108.6</v>
      </c>
      <c r="BD36" s="8">
        <v>6045.7</v>
      </c>
      <c r="BE36" s="3" t="s">
        <v>4</v>
      </c>
      <c r="BF36" s="3" t="s">
        <v>700</v>
      </c>
      <c r="BG36" s="8">
        <v>39000</v>
      </c>
      <c r="BH36" s="8">
        <v>5903.1</v>
      </c>
      <c r="BI36" s="8">
        <v>39500</v>
      </c>
      <c r="BJ36" s="8">
        <v>5978.78</v>
      </c>
      <c r="BK36" s="8">
        <v>5919.36</v>
      </c>
      <c r="BL36" s="3" t="s">
        <v>4</v>
      </c>
      <c r="BM36" s="3" t="s">
        <v>700</v>
      </c>
      <c r="BN36" s="8">
        <v>39000</v>
      </c>
      <c r="BO36" s="8">
        <v>5992.72</v>
      </c>
      <c r="BP36" s="8">
        <v>39500</v>
      </c>
      <c r="BQ36" s="8">
        <v>6069.55</v>
      </c>
      <c r="BR36" s="8">
        <v>6009.22</v>
      </c>
      <c r="BS36" s="3" t="s">
        <v>4</v>
      </c>
      <c r="BT36" s="3" t="s">
        <v>700</v>
      </c>
      <c r="BU36" s="8">
        <v>39000</v>
      </c>
      <c r="BV36" s="8">
        <v>6186.06</v>
      </c>
      <c r="BW36" s="8">
        <v>39500</v>
      </c>
      <c r="BX36" s="8">
        <v>6265.37</v>
      </c>
      <c r="BY36" s="8">
        <v>6203.1</v>
      </c>
      <c r="BZ36" s="3" t="s">
        <v>4</v>
      </c>
      <c r="CA36" s="3" t="s">
        <v>700</v>
      </c>
      <c r="CB36" s="8">
        <v>43000</v>
      </c>
      <c r="CC36" s="8">
        <v>6787.47</v>
      </c>
      <c r="CD36" s="8">
        <v>43500</v>
      </c>
      <c r="CE36" s="8">
        <v>6866.4</v>
      </c>
      <c r="CF36" s="8">
        <v>6789.01</v>
      </c>
      <c r="CG36" s="3" t="s">
        <v>4</v>
      </c>
      <c r="CH36" s="3" t="s">
        <v>700</v>
      </c>
      <c r="CI36" s="8">
        <v>43500</v>
      </c>
      <c r="CJ36" s="8">
        <v>6930.72</v>
      </c>
      <c r="CK36" s="8">
        <v>44000</v>
      </c>
      <c r="CL36" s="8">
        <v>7010.39</v>
      </c>
      <c r="CM36" s="8">
        <v>6930.33</v>
      </c>
      <c r="CN36" s="3" t="s">
        <v>4</v>
      </c>
      <c r="CO36" s="3" t="s">
        <v>700</v>
      </c>
      <c r="CP36" s="8">
        <v>40000</v>
      </c>
      <c r="CQ36" s="8">
        <v>6282.39</v>
      </c>
      <c r="CR36" s="8">
        <v>40500</v>
      </c>
      <c r="CS36" s="8">
        <v>6360.92</v>
      </c>
      <c r="CT36" s="8">
        <v>6295.43</v>
      </c>
      <c r="CU36" s="3" t="s">
        <v>4</v>
      </c>
      <c r="CV36" s="3" t="s">
        <v>700</v>
      </c>
      <c r="CW36" s="8">
        <v>40000</v>
      </c>
      <c r="CX36" s="8">
        <v>6242.39</v>
      </c>
      <c r="CY36" s="8">
        <v>40500</v>
      </c>
      <c r="CZ36" s="8">
        <v>6320.42</v>
      </c>
      <c r="DA36" s="8">
        <v>6240.97</v>
      </c>
      <c r="DB36" s="3" t="s">
        <v>4</v>
      </c>
      <c r="DC36" s="3" t="s">
        <v>700</v>
      </c>
      <c r="DD36" s="8">
        <v>40000</v>
      </c>
      <c r="DE36" s="8">
        <v>6046</v>
      </c>
      <c r="DF36" s="8">
        <v>40500</v>
      </c>
      <c r="DG36" s="8">
        <v>6122</v>
      </c>
      <c r="DH36" s="8">
        <v>6045</v>
      </c>
      <c r="DI36" s="3" t="s">
        <v>4</v>
      </c>
      <c r="DJ36" s="3" t="s">
        <v>700</v>
      </c>
      <c r="DK36" s="8">
        <v>40000</v>
      </c>
      <c r="DL36" s="8">
        <v>5857.12</v>
      </c>
      <c r="DM36" s="8">
        <v>40500</v>
      </c>
      <c r="DN36" s="8">
        <v>5930.33</v>
      </c>
      <c r="DO36" s="8">
        <v>5855.78</v>
      </c>
      <c r="DP36" s="3" t="s">
        <v>4</v>
      </c>
      <c r="DQ36" s="3" t="s">
        <v>700</v>
      </c>
      <c r="DR36" s="8">
        <v>50000</v>
      </c>
      <c r="DS36" s="8">
        <v>7315.61</v>
      </c>
      <c r="DT36" s="8">
        <v>50500</v>
      </c>
      <c r="DU36" s="8">
        <v>7388.77</v>
      </c>
      <c r="DV36" s="8">
        <v>7275.17</v>
      </c>
      <c r="DW36" s="3" t="s">
        <v>4</v>
      </c>
      <c r="DX36" s="3" t="s">
        <v>700</v>
      </c>
      <c r="DY36" s="8">
        <v>50000</v>
      </c>
      <c r="DZ36" s="8">
        <v>7250.9</v>
      </c>
      <c r="EA36" s="8">
        <v>50500</v>
      </c>
      <c r="EB36" s="8">
        <v>7323.4</v>
      </c>
      <c r="EC36" s="8">
        <v>7210.82</v>
      </c>
      <c r="ED36" s="3" t="s">
        <v>4</v>
      </c>
      <c r="EE36" s="3" t="s">
        <v>700</v>
      </c>
      <c r="EF36" s="8">
        <v>50000</v>
      </c>
      <c r="EG36" s="8">
        <v>7176.69</v>
      </c>
      <c r="EH36" s="8">
        <v>50500</v>
      </c>
      <c r="EI36" s="8">
        <v>7248.46</v>
      </c>
      <c r="EJ36" s="8">
        <v>7137.02</v>
      </c>
      <c r="EK36" s="3" t="s">
        <v>4</v>
      </c>
      <c r="EL36" s="3" t="s">
        <v>700</v>
      </c>
      <c r="EM36" s="8">
        <v>48500</v>
      </c>
      <c r="EN36" s="8">
        <v>6985.35</v>
      </c>
      <c r="EO36" s="8">
        <v>49000</v>
      </c>
      <c r="EP36" s="8">
        <v>7057.37</v>
      </c>
      <c r="EQ36" s="8">
        <v>6951.32</v>
      </c>
      <c r="ER36" s="3" t="s">
        <v>4</v>
      </c>
      <c r="ES36" s="3" t="s">
        <v>700</v>
      </c>
      <c r="ET36" s="8">
        <v>48500</v>
      </c>
      <c r="EU36" s="8">
        <v>7082.15</v>
      </c>
      <c r="EV36" s="8">
        <v>49000</v>
      </c>
      <c r="EW36" s="8">
        <v>7155.16</v>
      </c>
      <c r="EX36" s="8">
        <v>7047.65</v>
      </c>
      <c r="EY36" s="3" t="s">
        <v>4</v>
      </c>
      <c r="EZ36" s="3" t="s">
        <v>700</v>
      </c>
      <c r="FA36" s="8">
        <v>45000</v>
      </c>
      <c r="FB36" s="8">
        <v>6708.31</v>
      </c>
      <c r="FC36" s="8">
        <v>45500</v>
      </c>
      <c r="FD36" s="8">
        <v>6782.84</v>
      </c>
      <c r="FE36" s="8">
        <v>6687.03</v>
      </c>
      <c r="FF36" s="3" t="s">
        <v>4</v>
      </c>
      <c r="FG36" s="3" t="s">
        <v>700</v>
      </c>
      <c r="FH36" s="8">
        <v>45000</v>
      </c>
      <c r="FI36" s="8">
        <v>6720.73</v>
      </c>
      <c r="FJ36" s="8">
        <v>45500</v>
      </c>
      <c r="FK36" s="8">
        <v>6795.41</v>
      </c>
      <c r="FL36" s="8">
        <v>6699.41</v>
      </c>
      <c r="FM36" s="3" t="s">
        <v>4</v>
      </c>
      <c r="FN36" s="3" t="s">
        <v>700</v>
      </c>
      <c r="FO36" s="8">
        <v>45000</v>
      </c>
      <c r="FP36" s="8">
        <v>6697.13</v>
      </c>
      <c r="FQ36" s="8">
        <v>45500</v>
      </c>
      <c r="FR36" s="8">
        <v>6771.54</v>
      </c>
      <c r="FS36" s="8">
        <v>6670.56</v>
      </c>
      <c r="FT36" s="3" t="s">
        <v>4</v>
      </c>
      <c r="FU36" s="3" t="s">
        <v>700</v>
      </c>
      <c r="FV36" s="8">
        <v>46000</v>
      </c>
      <c r="FW36" s="8">
        <v>6830.6</v>
      </c>
      <c r="FX36" s="8">
        <v>46500</v>
      </c>
      <c r="FY36" s="8">
        <v>6904.85</v>
      </c>
      <c r="FZ36" s="8">
        <v>6800</v>
      </c>
      <c r="GA36" s="3" t="s">
        <v>4</v>
      </c>
      <c r="GB36" s="3" t="s">
        <v>700</v>
      </c>
      <c r="GC36" s="8">
        <v>50000</v>
      </c>
      <c r="GD36" s="8">
        <v>7257.32</v>
      </c>
      <c r="GE36" s="8">
        <v>50500</v>
      </c>
      <c r="GF36" s="8">
        <v>7329.89</v>
      </c>
      <c r="GG36" s="8">
        <v>7211.43</v>
      </c>
      <c r="GH36" s="3" t="s">
        <v>4</v>
      </c>
      <c r="GI36" s="3" t="s">
        <v>700</v>
      </c>
      <c r="GJ36" s="8">
        <v>50000</v>
      </c>
      <c r="GK36" s="8">
        <v>7276.33</v>
      </c>
      <c r="GL36" s="8">
        <v>50500</v>
      </c>
      <c r="GM36" s="8">
        <v>7349.09</v>
      </c>
      <c r="GN36" s="8">
        <v>7230.32</v>
      </c>
      <c r="GO36" s="3" t="s">
        <v>4</v>
      </c>
      <c r="GP36" s="3" t="s">
        <v>700</v>
      </c>
      <c r="GQ36" s="8">
        <v>51000</v>
      </c>
      <c r="GR36" s="8">
        <v>7397.95</v>
      </c>
      <c r="GS36" s="8">
        <v>51500</v>
      </c>
      <c r="GT36" s="8">
        <v>7470.48</v>
      </c>
      <c r="GU36" s="8">
        <v>7348.1</v>
      </c>
      <c r="GV36" s="3" t="s">
        <v>4</v>
      </c>
      <c r="GW36" s="3" t="s">
        <v>700</v>
      </c>
      <c r="GX36" s="8">
        <v>52000</v>
      </c>
      <c r="GY36" s="8">
        <v>7336.03</v>
      </c>
      <c r="GZ36" s="8">
        <v>52500</v>
      </c>
      <c r="HA36" s="8">
        <v>7406.57</v>
      </c>
      <c r="HB36" s="8">
        <v>7283.67</v>
      </c>
      <c r="HC36" s="3" t="s">
        <v>4</v>
      </c>
      <c r="HD36" s="3" t="s">
        <v>700</v>
      </c>
      <c r="HE36" s="8">
        <v>52000</v>
      </c>
      <c r="HF36" s="8">
        <v>7352.32</v>
      </c>
      <c r="HG36" s="8">
        <v>52500</v>
      </c>
      <c r="HH36" s="8">
        <v>7423.01</v>
      </c>
      <c r="HI36" s="8">
        <v>7299.83</v>
      </c>
      <c r="HJ36" s="3" t="s">
        <v>4</v>
      </c>
      <c r="HK36" s="3" t="s">
        <v>700</v>
      </c>
      <c r="HL36" s="8">
        <v>51500</v>
      </c>
      <c r="HM36" s="8">
        <v>7311.5</v>
      </c>
      <c r="HN36" s="8">
        <v>52000</v>
      </c>
      <c r="HO36" s="8">
        <v>7382.48</v>
      </c>
      <c r="HP36" s="8">
        <v>7260.75</v>
      </c>
      <c r="HQ36" s="3" t="s">
        <v>4</v>
      </c>
      <c r="HR36" s="3" t="s">
        <v>700</v>
      </c>
      <c r="HS36" s="8">
        <v>51500</v>
      </c>
      <c r="HT36" s="8">
        <v>7329.71</v>
      </c>
      <c r="HU36" s="8">
        <v>52000</v>
      </c>
      <c r="HV36" s="8">
        <v>7400.87</v>
      </c>
      <c r="HW36" s="8">
        <v>7278.84</v>
      </c>
      <c r="HX36" s="3" t="s">
        <v>4</v>
      </c>
      <c r="HY36" s="3" t="s">
        <v>700</v>
      </c>
      <c r="HZ36" s="8">
        <v>51500</v>
      </c>
      <c r="IA36" s="8">
        <v>7397.94</v>
      </c>
      <c r="IB36" s="8">
        <v>52000</v>
      </c>
      <c r="IC36" s="8">
        <v>7469.76</v>
      </c>
      <c r="ID36" s="8">
        <v>7346.59</v>
      </c>
      <c r="IE36" s="3" t="s">
        <v>4</v>
      </c>
      <c r="IF36" s="3" t="s">
        <v>700</v>
      </c>
      <c r="IG36" s="8">
        <v>51500</v>
      </c>
      <c r="IH36" s="8">
        <v>7436.93</v>
      </c>
      <c r="II36" s="8">
        <v>52000</v>
      </c>
      <c r="IJ36" s="8">
        <v>7509.13</v>
      </c>
      <c r="IK36" s="8">
        <v>7385.32</v>
      </c>
      <c r="IL36" s="3" t="s">
        <v>4</v>
      </c>
      <c r="IM36" s="3" t="s">
        <v>700</v>
      </c>
      <c r="IN36" s="8">
        <v>51000</v>
      </c>
      <c r="IO36" s="8">
        <v>7305.44</v>
      </c>
      <c r="IP36" s="8">
        <v>51500</v>
      </c>
      <c r="IQ36" s="8">
        <v>7377.06</v>
      </c>
      <c r="IR36" s="8">
        <v>7256.21</v>
      </c>
      <c r="IS36" s="3" t="s">
        <v>4</v>
      </c>
      <c r="IT36" s="3" t="s">
        <v>700</v>
      </c>
      <c r="IU36" s="8">
        <v>51000</v>
      </c>
      <c r="IV36" s="8">
        <v>7206.34</v>
      </c>
      <c r="IW36" s="8">
        <v>51500</v>
      </c>
      <c r="IX36" s="8">
        <v>7276.99</v>
      </c>
      <c r="IY36" s="8">
        <v>6909.71</v>
      </c>
      <c r="IZ36" s="3" t="s">
        <v>4</v>
      </c>
      <c r="JA36" s="3" t="s">
        <v>700</v>
      </c>
      <c r="JB36" s="8">
        <v>51000</v>
      </c>
      <c r="JC36" s="8">
        <v>7214.6</v>
      </c>
      <c r="JD36" s="8">
        <v>51500</v>
      </c>
      <c r="JE36" s="8">
        <v>7285.33</v>
      </c>
      <c r="JF36" s="8">
        <v>6917.63</v>
      </c>
      <c r="JG36" s="3" t="s">
        <v>4</v>
      </c>
      <c r="JH36" s="3" t="s">
        <v>700</v>
      </c>
      <c r="JI36" s="8">
        <v>51000</v>
      </c>
      <c r="JJ36" s="8">
        <v>7151.37</v>
      </c>
      <c r="JK36" s="8">
        <v>51500</v>
      </c>
      <c r="JL36" s="8">
        <v>7221.48</v>
      </c>
      <c r="JM36" s="8">
        <v>6857</v>
      </c>
      <c r="JN36" s="3" t="s">
        <v>4</v>
      </c>
      <c r="JO36" s="3" t="s">
        <v>700</v>
      </c>
      <c r="JP36" s="8">
        <v>50000</v>
      </c>
      <c r="JQ36" s="8">
        <v>7071.14</v>
      </c>
      <c r="JR36" s="8">
        <v>50500</v>
      </c>
      <c r="JS36" s="8">
        <v>7141.85</v>
      </c>
      <c r="JT36" s="8">
        <v>6783.01</v>
      </c>
      <c r="JU36" s="3" t="s">
        <v>4</v>
      </c>
      <c r="JV36" s="3" t="s">
        <v>700</v>
      </c>
      <c r="JW36" s="8">
        <v>54000</v>
      </c>
      <c r="JX36" s="8">
        <v>7716.49</v>
      </c>
      <c r="JY36" s="8">
        <v>54500</v>
      </c>
      <c r="JZ36" s="8">
        <v>7787.94</v>
      </c>
      <c r="KA36" s="8">
        <v>7389.95</v>
      </c>
      <c r="KB36" s="3" t="s">
        <v>4</v>
      </c>
      <c r="KC36" s="3" t="s">
        <v>700</v>
      </c>
      <c r="KD36" s="8">
        <v>51000</v>
      </c>
      <c r="KE36" s="8">
        <v>7445.47</v>
      </c>
      <c r="KF36" s="8">
        <v>51500</v>
      </c>
      <c r="KG36" s="8">
        <v>7518.47</v>
      </c>
      <c r="KH36" s="8">
        <v>7139</v>
      </c>
      <c r="KI36" s="3" t="s">
        <v>4</v>
      </c>
      <c r="KJ36" s="3" t="s">
        <v>700</v>
      </c>
      <c r="KK36" s="8">
        <v>50000</v>
      </c>
      <c r="KL36" s="8">
        <v>7375.07</v>
      </c>
      <c r="KM36" s="8">
        <v>50500</v>
      </c>
      <c r="KN36" s="8">
        <v>7448.82</v>
      </c>
      <c r="KO36" s="8">
        <v>7074.56</v>
      </c>
      <c r="KP36" s="3" t="s">
        <v>4</v>
      </c>
      <c r="KQ36" s="3" t="s">
        <v>700</v>
      </c>
      <c r="KR36" s="8">
        <v>50000</v>
      </c>
      <c r="KS36" s="8">
        <v>7457.12</v>
      </c>
      <c r="KT36" s="8">
        <v>50500</v>
      </c>
      <c r="KU36" s="8">
        <v>7531.69</v>
      </c>
      <c r="KV36" s="8">
        <v>7153.27</v>
      </c>
      <c r="KW36" s="3" t="s">
        <v>4</v>
      </c>
      <c r="KX36" s="3" t="s">
        <v>700</v>
      </c>
      <c r="KY36" s="8">
        <v>50000</v>
      </c>
      <c r="KZ36" s="8">
        <v>7584.84</v>
      </c>
      <c r="LA36" s="8">
        <v>50500</v>
      </c>
      <c r="LB36" s="8">
        <v>7660.68</v>
      </c>
      <c r="LC36" s="8">
        <v>7275.78</v>
      </c>
      <c r="LD36" s="3" t="s">
        <v>4</v>
      </c>
      <c r="LE36" s="3" t="s">
        <v>700</v>
      </c>
      <c r="LF36" s="8">
        <v>50000</v>
      </c>
      <c r="LG36" s="8">
        <v>7644.32</v>
      </c>
      <c r="LH36" s="8">
        <v>50500</v>
      </c>
      <c r="LI36" s="8">
        <v>7720.77</v>
      </c>
      <c r="LJ36" s="8">
        <v>7332.84</v>
      </c>
      <c r="LK36" s="3" t="s">
        <v>4</v>
      </c>
      <c r="LL36" s="3" t="s">
        <v>700</v>
      </c>
      <c r="LM36" s="8">
        <v>50000</v>
      </c>
      <c r="LN36" s="8">
        <v>7737.18</v>
      </c>
      <c r="LO36" s="8">
        <v>50500</v>
      </c>
      <c r="LP36" s="8">
        <v>7814.56</v>
      </c>
      <c r="LQ36" s="8">
        <v>7421.92</v>
      </c>
      <c r="LR36" s="3" t="s">
        <v>4</v>
      </c>
      <c r="LS36" s="3" t="s">
        <v>700</v>
      </c>
      <c r="LT36" s="8">
        <v>50000</v>
      </c>
      <c r="LU36" s="8">
        <v>7721.53</v>
      </c>
      <c r="LV36" s="8">
        <v>50500</v>
      </c>
      <c r="LW36" s="8">
        <v>7798.75</v>
      </c>
      <c r="LX36" s="8">
        <v>7406.9</v>
      </c>
      <c r="LY36" s="3" t="s">
        <v>4</v>
      </c>
      <c r="LZ36" s="3" t="s">
        <v>700</v>
      </c>
      <c r="MA36" s="8">
        <v>50000</v>
      </c>
      <c r="MB36" s="8">
        <v>7623.81</v>
      </c>
      <c r="MC36" s="8">
        <v>50500</v>
      </c>
      <c r="MD36" s="8">
        <v>7700.05</v>
      </c>
      <c r="ME36" s="8">
        <v>7313.16</v>
      </c>
      <c r="MF36" s="3" t="s">
        <v>4</v>
      </c>
      <c r="MG36" s="3" t="s">
        <v>700</v>
      </c>
      <c r="MH36" s="8">
        <v>50000</v>
      </c>
      <c r="MI36" s="8">
        <v>7704.75</v>
      </c>
      <c r="MJ36" s="8">
        <v>50500</v>
      </c>
      <c r="MK36" s="8">
        <v>7781.8</v>
      </c>
      <c r="ML36" s="8">
        <v>7390.81</v>
      </c>
      <c r="MM36" s="3" t="s">
        <v>4</v>
      </c>
      <c r="MN36" s="3" t="s">
        <v>700</v>
      </c>
      <c r="MO36" s="8">
        <v>50000</v>
      </c>
      <c r="MP36" s="8">
        <v>7865.1</v>
      </c>
      <c r="MQ36" s="8">
        <v>50500</v>
      </c>
      <c r="MR36" s="8">
        <v>7943.75</v>
      </c>
      <c r="MS36" s="8">
        <v>7544.62</v>
      </c>
      <c r="MT36" s="3" t="s">
        <v>4</v>
      </c>
      <c r="MU36" s="3" t="s">
        <v>700</v>
      </c>
      <c r="MV36" s="8">
        <v>50000</v>
      </c>
      <c r="MW36" s="8">
        <v>7726.9</v>
      </c>
      <c r="MX36" s="8">
        <v>50500</v>
      </c>
      <c r="MY36" s="8">
        <v>7804.17</v>
      </c>
      <c r="MZ36" s="8">
        <v>7412.05</v>
      </c>
      <c r="NA36" s="3" t="s">
        <v>4</v>
      </c>
      <c r="NB36" s="3" t="s">
        <v>700</v>
      </c>
      <c r="NC36" s="8">
        <v>50000</v>
      </c>
      <c r="ND36" s="8">
        <v>7732.76</v>
      </c>
      <c r="NE36" s="8">
        <v>50500</v>
      </c>
      <c r="NF36" s="8">
        <v>7810.08</v>
      </c>
      <c r="NG36" s="8">
        <v>7417.67</v>
      </c>
      <c r="NH36" s="3" t="s">
        <v>4</v>
      </c>
      <c r="NI36" s="3" t="s">
        <v>700</v>
      </c>
      <c r="NJ36" s="8">
        <v>57000</v>
      </c>
      <c r="NK36" s="8">
        <v>8812.6200000000008</v>
      </c>
      <c r="NL36" s="8">
        <v>57500</v>
      </c>
      <c r="NM36" s="8">
        <v>8889.92</v>
      </c>
      <c r="NN36" s="8">
        <v>8430.59</v>
      </c>
      <c r="NO36" s="3" t="s">
        <v>4</v>
      </c>
      <c r="NP36" s="3" t="s">
        <v>700</v>
      </c>
      <c r="NQ36" s="8">
        <v>69000</v>
      </c>
      <c r="NR36" s="8">
        <v>10680.45</v>
      </c>
      <c r="NS36" s="8">
        <v>69500</v>
      </c>
      <c r="NT36" s="8">
        <v>10757.85</v>
      </c>
      <c r="NU36" s="8">
        <v>10182.91</v>
      </c>
      <c r="NV36" s="3" t="s">
        <v>4</v>
      </c>
      <c r="NW36" s="3" t="s">
        <v>700</v>
      </c>
      <c r="NX36" s="8">
        <v>68000</v>
      </c>
      <c r="NY36" s="8">
        <v>10593.22</v>
      </c>
      <c r="NZ36" s="8">
        <v>68500</v>
      </c>
      <c r="OA36" s="8">
        <v>10671.11</v>
      </c>
      <c r="OB36" s="8">
        <v>10102.129999999999</v>
      </c>
      <c r="OC36" s="3" t="s">
        <v>4</v>
      </c>
      <c r="OD36" s="3" t="s">
        <v>700</v>
      </c>
      <c r="OE36" s="8">
        <v>64000</v>
      </c>
      <c r="OF36" s="8">
        <v>10048.200000000001</v>
      </c>
      <c r="OG36" s="8">
        <v>64500</v>
      </c>
      <c r="OH36" s="8">
        <v>10126.700000000001</v>
      </c>
      <c r="OI36" s="8">
        <v>9592.17</v>
      </c>
      <c r="OJ36" s="3" t="s">
        <v>4</v>
      </c>
      <c r="OK36" s="3" t="s">
        <v>700</v>
      </c>
      <c r="OL36" s="8">
        <v>64000</v>
      </c>
      <c r="OM36" s="8">
        <v>10032.290000000001</v>
      </c>
      <c r="ON36" s="8">
        <v>64500</v>
      </c>
      <c r="OO36" s="8">
        <v>10110.67</v>
      </c>
      <c r="OP36" s="8">
        <v>9576.98</v>
      </c>
      <c r="OQ36" s="3" t="s">
        <v>4</v>
      </c>
      <c r="OR36" s="3" t="s">
        <v>700</v>
      </c>
      <c r="OS36" s="8">
        <v>60000</v>
      </c>
      <c r="OT36" s="8">
        <v>9436.93</v>
      </c>
      <c r="OU36" s="8">
        <v>60500</v>
      </c>
      <c r="OV36" s="8">
        <v>9515.57</v>
      </c>
      <c r="OW36" s="8">
        <v>9019.06</v>
      </c>
      <c r="OX36" s="3" t="s">
        <v>4</v>
      </c>
      <c r="OY36" s="3" t="s">
        <v>700</v>
      </c>
      <c r="OZ36" s="8">
        <v>62000</v>
      </c>
      <c r="PA36" s="8">
        <v>9839.08</v>
      </c>
      <c r="PB36" s="8">
        <v>62500</v>
      </c>
      <c r="PC36" s="8">
        <v>9918.43</v>
      </c>
      <c r="PD36" s="8">
        <v>9397.7999999999993</v>
      </c>
      <c r="PE36" s="3" t="s">
        <v>4</v>
      </c>
      <c r="PF36" s="3" t="s">
        <v>700</v>
      </c>
      <c r="PG36" s="8">
        <v>58500</v>
      </c>
      <c r="PH36" s="8">
        <v>9211.2900000000009</v>
      </c>
      <c r="PI36" s="8">
        <v>59000</v>
      </c>
      <c r="PJ36" s="8">
        <v>9290.02</v>
      </c>
      <c r="PK36" s="8">
        <v>8807.59</v>
      </c>
      <c r="PL36" s="3" t="s">
        <v>4</v>
      </c>
      <c r="PM36" s="3" t="s">
        <v>700</v>
      </c>
      <c r="PN36" s="8">
        <v>58500</v>
      </c>
      <c r="PO36" s="8">
        <v>8907.91</v>
      </c>
      <c r="PP36" s="8">
        <v>59000</v>
      </c>
      <c r="PQ36" s="8">
        <v>8984.0400000000009</v>
      </c>
      <c r="PR36" s="8">
        <v>8517.5</v>
      </c>
      <c r="PS36" s="3" t="s">
        <v>4</v>
      </c>
      <c r="PT36" s="3" t="s">
        <v>700</v>
      </c>
      <c r="PU36" s="8">
        <v>58500</v>
      </c>
      <c r="PV36" s="8">
        <v>8777.06</v>
      </c>
      <c r="PW36" s="8">
        <v>59000</v>
      </c>
      <c r="PX36" s="8">
        <v>8852.08</v>
      </c>
      <c r="PY36" s="8">
        <v>8392.39</v>
      </c>
      <c r="PZ36" s="3" t="s">
        <v>4</v>
      </c>
      <c r="QA36" s="3" t="s">
        <v>700</v>
      </c>
      <c r="QB36" s="8">
        <v>58500</v>
      </c>
      <c r="QC36" s="8">
        <v>8749.23</v>
      </c>
      <c r="QD36" s="8">
        <v>59000</v>
      </c>
      <c r="QE36" s="8">
        <v>8824.01</v>
      </c>
      <c r="QF36" s="8">
        <v>8365.7800000000007</v>
      </c>
      <c r="QG36" s="3" t="s">
        <v>4</v>
      </c>
      <c r="QH36" s="3" t="s">
        <v>700</v>
      </c>
      <c r="QI36" s="8">
        <v>58000</v>
      </c>
      <c r="QJ36" s="8">
        <v>8596.7999999999993</v>
      </c>
      <c r="QK36" s="8">
        <v>58500</v>
      </c>
      <c r="QL36" s="8">
        <v>8670.905776157233</v>
      </c>
      <c r="QM36" s="8">
        <v>8221.36</v>
      </c>
      <c r="QN36" s="3" t="s">
        <v>4</v>
      </c>
      <c r="QO36" s="3" t="s">
        <v>700</v>
      </c>
      <c r="QP36" s="8">
        <v>58000</v>
      </c>
      <c r="QQ36" s="8">
        <v>8427.66</v>
      </c>
      <c r="QR36" s="8">
        <v>58500</v>
      </c>
      <c r="QS36" s="8">
        <v>8500.31</v>
      </c>
      <c r="QT36" s="8">
        <v>8059.62</v>
      </c>
      <c r="QU36" s="3" t="s">
        <v>4</v>
      </c>
      <c r="QV36" s="3" t="s">
        <v>700</v>
      </c>
    </row>
    <row r="37" spans="1:464" x14ac:dyDescent="0.15">
      <c r="A37" s="2">
        <v>34</v>
      </c>
      <c r="B37" s="3" t="s">
        <v>614</v>
      </c>
      <c r="C37" s="34">
        <v>0.95</v>
      </c>
      <c r="D37" s="3" t="s">
        <v>582</v>
      </c>
      <c r="E37" s="30" t="s">
        <v>464</v>
      </c>
      <c r="F37" s="4">
        <v>167000</v>
      </c>
      <c r="G37" s="4">
        <v>24188.18</v>
      </c>
      <c r="H37" s="4">
        <v>167480</v>
      </c>
      <c r="I37" s="4">
        <v>24257.7</v>
      </c>
      <c r="J37" s="4">
        <v>22570.81</v>
      </c>
      <c r="K37" s="8" t="s">
        <v>4</v>
      </c>
      <c r="L37" s="4">
        <v>165000</v>
      </c>
      <c r="M37" s="4">
        <v>23901</v>
      </c>
      <c r="N37" s="4">
        <v>165480</v>
      </c>
      <c r="O37" s="4">
        <v>23970</v>
      </c>
      <c r="P37" s="4">
        <v>22840</v>
      </c>
      <c r="Q37" s="8" t="s">
        <v>4</v>
      </c>
      <c r="R37" s="8">
        <v>163000</v>
      </c>
      <c r="S37" s="8">
        <v>23989.99</v>
      </c>
      <c r="T37" s="8">
        <v>163500</v>
      </c>
      <c r="U37" s="8">
        <v>24063.58</v>
      </c>
      <c r="V37" s="8">
        <v>22659.89</v>
      </c>
      <c r="W37" s="3" t="s">
        <v>4</v>
      </c>
      <c r="X37" s="8">
        <v>162000</v>
      </c>
      <c r="Y37" s="8">
        <v>23857.91</v>
      </c>
      <c r="Z37" s="8">
        <v>162500</v>
      </c>
      <c r="AA37" s="8">
        <v>23931.55</v>
      </c>
      <c r="AB37" s="8">
        <v>22536.1</v>
      </c>
      <c r="AC37" s="3" t="s">
        <v>4</v>
      </c>
      <c r="AD37" s="3" t="s">
        <v>700</v>
      </c>
      <c r="AE37" s="8">
        <v>164000</v>
      </c>
      <c r="AF37" s="8">
        <v>24423.66</v>
      </c>
      <c r="AG37" s="8">
        <v>164500</v>
      </c>
      <c r="AH37" s="8">
        <v>24498.1235479836</v>
      </c>
      <c r="AI37" s="8">
        <v>22875.51</v>
      </c>
      <c r="AJ37" s="3" t="s">
        <v>4</v>
      </c>
      <c r="AK37" s="3" t="s">
        <v>700</v>
      </c>
      <c r="AL37" s="8">
        <v>172000</v>
      </c>
      <c r="AM37" s="8">
        <v>26096.59</v>
      </c>
      <c r="AN37" s="8">
        <v>172500</v>
      </c>
      <c r="AO37" s="8">
        <v>26172.45</v>
      </c>
      <c r="AP37" s="8">
        <v>25081.89</v>
      </c>
      <c r="AQ37" s="3" t="s">
        <v>4</v>
      </c>
      <c r="AR37" s="3" t="s">
        <v>700</v>
      </c>
      <c r="AS37" s="8">
        <v>210000</v>
      </c>
      <c r="AT37" s="8">
        <v>31582.271818086101</v>
      </c>
      <c r="AU37" s="8">
        <v>210500</v>
      </c>
      <c r="AV37" s="8">
        <v>31657.4677033673</v>
      </c>
      <c r="AW37" s="8">
        <v>29916.933612059402</v>
      </c>
      <c r="AX37" s="3" t="s">
        <v>4</v>
      </c>
      <c r="AY37" s="3" t="s">
        <v>700</v>
      </c>
      <c r="AZ37" s="8">
        <v>226000</v>
      </c>
      <c r="BA37" s="8">
        <v>34087.480000000003</v>
      </c>
      <c r="BB37" s="8">
        <v>226500</v>
      </c>
      <c r="BC37" s="8">
        <v>34162.9</v>
      </c>
      <c r="BD37" s="8">
        <v>32135.75</v>
      </c>
      <c r="BE37" s="3" t="s">
        <v>4</v>
      </c>
      <c r="BF37" s="3" t="s">
        <v>700</v>
      </c>
      <c r="BG37" s="8">
        <v>230000</v>
      </c>
      <c r="BH37" s="8">
        <v>34813.14</v>
      </c>
      <c r="BI37" s="8">
        <v>230500</v>
      </c>
      <c r="BJ37" s="8">
        <v>34888.82</v>
      </c>
      <c r="BK37" s="8">
        <v>32817.019999999997</v>
      </c>
      <c r="BL37" s="3" t="s">
        <v>4</v>
      </c>
      <c r="BM37" s="3" t="s">
        <v>700</v>
      </c>
      <c r="BN37" s="8">
        <v>225000</v>
      </c>
      <c r="BO37" s="8">
        <v>34573.360000000001</v>
      </c>
      <c r="BP37" s="8">
        <v>225500</v>
      </c>
      <c r="BQ37" s="8">
        <v>34650.19</v>
      </c>
      <c r="BR37" s="8">
        <v>32594.53</v>
      </c>
      <c r="BS37" s="3" t="s">
        <v>4</v>
      </c>
      <c r="BT37" s="3" t="s">
        <v>700</v>
      </c>
      <c r="BU37" s="8">
        <v>210000</v>
      </c>
      <c r="BV37" s="8">
        <v>33309.54</v>
      </c>
      <c r="BW37" s="8">
        <v>210500</v>
      </c>
      <c r="BX37" s="8">
        <v>33388.85</v>
      </c>
      <c r="BY37" s="8">
        <v>31414.25</v>
      </c>
      <c r="BZ37" s="3" t="s">
        <v>4</v>
      </c>
      <c r="CA37" s="3" t="s">
        <v>700</v>
      </c>
      <c r="CB37" s="8">
        <v>204000</v>
      </c>
      <c r="CC37" s="8">
        <v>32201.040000000001</v>
      </c>
      <c r="CD37" s="8">
        <v>204500</v>
      </c>
      <c r="CE37" s="8">
        <v>32279.96</v>
      </c>
      <c r="CF37" s="8">
        <v>30373.599999999999</v>
      </c>
      <c r="CG37" s="3" t="s">
        <v>4</v>
      </c>
      <c r="CH37" s="3" t="s">
        <v>700</v>
      </c>
      <c r="CI37" s="8">
        <v>192000</v>
      </c>
      <c r="CJ37" s="8">
        <v>30590.78</v>
      </c>
      <c r="CK37" s="8">
        <v>192500</v>
      </c>
      <c r="CL37" s="8">
        <v>30670.45</v>
      </c>
      <c r="CM37" s="8">
        <v>28864.67</v>
      </c>
      <c r="CN37" s="3" t="s">
        <v>4</v>
      </c>
      <c r="CO37" s="3" t="s">
        <v>700</v>
      </c>
      <c r="CP37" s="8">
        <v>175000</v>
      </c>
      <c r="CQ37" s="8">
        <v>27485.47</v>
      </c>
      <c r="CR37" s="8">
        <v>175500</v>
      </c>
      <c r="CS37" s="8">
        <v>27564</v>
      </c>
      <c r="CT37" s="8">
        <v>25949.32</v>
      </c>
      <c r="CU37" s="3" t="s">
        <v>4</v>
      </c>
      <c r="CV37" s="3" t="s">
        <v>700</v>
      </c>
      <c r="CW37" s="8">
        <v>170000</v>
      </c>
      <c r="CX37" s="8">
        <v>26530.17</v>
      </c>
      <c r="CY37" s="8">
        <v>170500</v>
      </c>
      <c r="CZ37" s="8">
        <v>26608.2</v>
      </c>
      <c r="DA37" s="8">
        <v>25730.86</v>
      </c>
      <c r="DB37" s="3" t="s">
        <v>4</v>
      </c>
      <c r="DC37" s="3" t="s">
        <v>700</v>
      </c>
      <c r="DD37" s="8">
        <v>177500</v>
      </c>
      <c r="DE37" s="8">
        <v>26830</v>
      </c>
      <c r="DF37" s="8">
        <v>178000</v>
      </c>
      <c r="DG37" s="8">
        <v>26906</v>
      </c>
      <c r="DH37" s="8">
        <v>26015</v>
      </c>
      <c r="DI37" s="3" t="s">
        <v>4</v>
      </c>
      <c r="DJ37" s="3" t="s">
        <v>700</v>
      </c>
      <c r="DK37" s="8">
        <v>177500</v>
      </c>
      <c r="DL37" s="8">
        <v>25990.95</v>
      </c>
      <c r="DM37" s="8">
        <v>178000</v>
      </c>
      <c r="DN37" s="8">
        <v>26064.16</v>
      </c>
      <c r="DO37" s="8">
        <v>25201.040000000001</v>
      </c>
      <c r="DP37" s="3" t="s">
        <v>4</v>
      </c>
      <c r="DQ37" s="3" t="s">
        <v>700</v>
      </c>
      <c r="DR37" s="8">
        <v>180000</v>
      </c>
      <c r="DS37" s="8">
        <v>26336.2</v>
      </c>
      <c r="DT37" s="8">
        <v>180500</v>
      </c>
      <c r="DU37" s="8">
        <v>26409.35</v>
      </c>
      <c r="DV37" s="8">
        <v>25533.61</v>
      </c>
      <c r="DW37" s="3" t="s">
        <v>4</v>
      </c>
      <c r="DX37" s="3" t="s">
        <v>700</v>
      </c>
      <c r="DY37" s="8">
        <v>192500</v>
      </c>
      <c r="DZ37" s="8">
        <v>27915.95</v>
      </c>
      <c r="EA37" s="8">
        <v>193000</v>
      </c>
      <c r="EB37" s="8">
        <v>27988.46</v>
      </c>
      <c r="EC37" s="8">
        <v>27054.54</v>
      </c>
      <c r="ED37" s="3" t="s">
        <v>4</v>
      </c>
      <c r="EE37" s="3" t="s">
        <v>700</v>
      </c>
      <c r="EF37" s="8">
        <v>193000</v>
      </c>
      <c r="EG37" s="8">
        <v>27702.02</v>
      </c>
      <c r="EH37" s="8">
        <v>193500</v>
      </c>
      <c r="EI37" s="8">
        <v>27773.79</v>
      </c>
      <c r="EJ37" s="8">
        <v>26846.82</v>
      </c>
      <c r="EK37" s="3" t="s">
        <v>4</v>
      </c>
      <c r="EL37" s="3" t="s">
        <v>700</v>
      </c>
      <c r="EM37" s="8">
        <v>185000</v>
      </c>
      <c r="EN37" s="8">
        <v>26645.16</v>
      </c>
      <c r="EO37" s="8">
        <v>185500</v>
      </c>
      <c r="EP37" s="8">
        <v>26717.17</v>
      </c>
      <c r="EQ37" s="8">
        <v>25828.91</v>
      </c>
      <c r="ER37" s="3" t="s">
        <v>4</v>
      </c>
      <c r="ES37" s="3" t="s">
        <v>700</v>
      </c>
      <c r="ET37" s="8">
        <v>180000</v>
      </c>
      <c r="EU37" s="8">
        <v>26284.28</v>
      </c>
      <c r="EV37" s="8">
        <v>180500</v>
      </c>
      <c r="EW37" s="8">
        <v>26357.29</v>
      </c>
      <c r="EX37" s="8">
        <v>25483.27</v>
      </c>
      <c r="EY37" s="3" t="s">
        <v>4</v>
      </c>
      <c r="EZ37" s="3" t="s">
        <v>700</v>
      </c>
      <c r="FA37" s="8">
        <v>178000</v>
      </c>
      <c r="FB37" s="8">
        <v>26535.08</v>
      </c>
      <c r="FC37" s="8">
        <v>178500</v>
      </c>
      <c r="FD37" s="8">
        <v>26609.62</v>
      </c>
      <c r="FE37" s="8">
        <v>25728.19</v>
      </c>
      <c r="FF37" s="3" t="s">
        <v>4</v>
      </c>
      <c r="FG37" s="3" t="s">
        <v>700</v>
      </c>
      <c r="FH37" s="8">
        <v>178000</v>
      </c>
      <c r="FI37" s="8">
        <v>26584.23</v>
      </c>
      <c r="FJ37" s="8">
        <v>178500</v>
      </c>
      <c r="FK37" s="8">
        <v>26658.9</v>
      </c>
      <c r="FL37" s="8">
        <v>25775.84</v>
      </c>
      <c r="FM37" s="3" t="s">
        <v>4</v>
      </c>
      <c r="FN37" s="3" t="s">
        <v>700</v>
      </c>
      <c r="FO37" s="8">
        <v>165000</v>
      </c>
      <c r="FP37" s="8">
        <v>24556.13</v>
      </c>
      <c r="FQ37" s="8">
        <v>165500</v>
      </c>
      <c r="FR37" s="8">
        <v>24630.54</v>
      </c>
      <c r="FS37" s="8">
        <v>24038.03</v>
      </c>
      <c r="FT37" s="3" t="s">
        <v>4</v>
      </c>
      <c r="FU37" s="3" t="s">
        <v>700</v>
      </c>
      <c r="FV37" s="8">
        <v>165000</v>
      </c>
      <c r="FW37" s="8">
        <v>24501.07</v>
      </c>
      <c r="FX37" s="8">
        <v>165500</v>
      </c>
      <c r="FY37" s="8">
        <v>24575.31</v>
      </c>
      <c r="FZ37" s="8">
        <v>23984.13</v>
      </c>
      <c r="GA37" s="3" t="s">
        <v>4</v>
      </c>
      <c r="GB37" s="3" t="s">
        <v>700</v>
      </c>
      <c r="GC37" s="8">
        <v>160000</v>
      </c>
      <c r="GD37" s="8">
        <v>23223.41</v>
      </c>
      <c r="GE37" s="8">
        <v>160500</v>
      </c>
      <c r="GF37" s="8">
        <v>23295.98</v>
      </c>
      <c r="GG37" s="8">
        <v>22738.09</v>
      </c>
      <c r="GH37" s="3" t="s">
        <v>4</v>
      </c>
      <c r="GI37" s="3" t="s">
        <v>700</v>
      </c>
      <c r="GJ37" s="8">
        <v>156000</v>
      </c>
      <c r="GK37" s="8">
        <v>22702.14</v>
      </c>
      <c r="GL37" s="8">
        <v>156500</v>
      </c>
      <c r="GM37" s="8">
        <v>22774.9</v>
      </c>
      <c r="GN37" s="8">
        <v>22231.56</v>
      </c>
      <c r="GO37" s="3" t="s">
        <v>4</v>
      </c>
      <c r="GP37" s="3" t="s">
        <v>700</v>
      </c>
      <c r="GQ37" s="8">
        <v>150000</v>
      </c>
      <c r="GR37" s="8">
        <v>21758.68</v>
      </c>
      <c r="GS37" s="8">
        <v>150500</v>
      </c>
      <c r="GT37" s="8">
        <v>21831.21</v>
      </c>
      <c r="GU37" s="8">
        <v>21313.58</v>
      </c>
      <c r="GV37" s="3" t="s">
        <v>4</v>
      </c>
      <c r="GW37" s="3" t="s">
        <v>700</v>
      </c>
      <c r="GX37" s="8">
        <v>154000</v>
      </c>
      <c r="GY37" s="8">
        <v>21725.94</v>
      </c>
      <c r="GZ37" s="8">
        <v>154500</v>
      </c>
      <c r="HA37" s="8">
        <v>21796.48</v>
      </c>
      <c r="HB37" s="8">
        <v>21277.52</v>
      </c>
      <c r="HC37" s="3" t="s">
        <v>4</v>
      </c>
      <c r="HD37" s="3" t="s">
        <v>700</v>
      </c>
      <c r="HE37" s="8">
        <v>154000</v>
      </c>
      <c r="HF37" s="8">
        <v>21774.17</v>
      </c>
      <c r="HG37" s="8">
        <v>154500</v>
      </c>
      <c r="HH37" s="8">
        <v>21844.87</v>
      </c>
      <c r="HI37" s="8">
        <v>21324.76</v>
      </c>
      <c r="HJ37" s="3" t="s">
        <v>4</v>
      </c>
      <c r="HK37" s="3" t="s">
        <v>700</v>
      </c>
      <c r="HL37" s="8">
        <v>155000</v>
      </c>
      <c r="HM37" s="8">
        <v>22005.48</v>
      </c>
      <c r="HN37" s="8">
        <v>155500</v>
      </c>
      <c r="HO37" s="8">
        <v>22076.47</v>
      </c>
      <c r="HP37" s="8">
        <v>21550.31</v>
      </c>
      <c r="HQ37" s="3" t="s">
        <v>4</v>
      </c>
      <c r="HR37" s="3" t="s">
        <v>700</v>
      </c>
      <c r="HS37" s="8">
        <v>145000</v>
      </c>
      <c r="HT37" s="8">
        <v>20637.04</v>
      </c>
      <c r="HU37" s="8">
        <v>145500</v>
      </c>
      <c r="HV37" s="8">
        <v>20708.21</v>
      </c>
      <c r="HW37" s="8">
        <v>20219.919999999998</v>
      </c>
      <c r="HX37" s="3" t="s">
        <v>4</v>
      </c>
      <c r="HY37" s="3" t="s">
        <v>700</v>
      </c>
      <c r="HZ37" s="8">
        <v>140000</v>
      </c>
      <c r="IA37" s="8">
        <v>20110.900000000001</v>
      </c>
      <c r="IB37" s="8">
        <v>140500</v>
      </c>
      <c r="IC37" s="8">
        <v>20182.72</v>
      </c>
      <c r="ID37" s="8">
        <v>19709.650000000001</v>
      </c>
      <c r="IE37" s="3" t="s">
        <v>4</v>
      </c>
      <c r="IF37" s="3" t="s">
        <v>700</v>
      </c>
      <c r="IG37" s="8">
        <v>140000</v>
      </c>
      <c r="IH37" s="8">
        <v>20216.900000000001</v>
      </c>
      <c r="II37" s="8">
        <v>140500</v>
      </c>
      <c r="IJ37" s="8">
        <v>20289.099999999999</v>
      </c>
      <c r="IK37" s="8">
        <v>19813.54</v>
      </c>
      <c r="IL37" s="3" t="s">
        <v>4</v>
      </c>
      <c r="IM37" s="3" t="s">
        <v>700</v>
      </c>
      <c r="IN37" s="8">
        <v>140000</v>
      </c>
      <c r="IO37" s="8">
        <v>20054.150000000001</v>
      </c>
      <c r="IP37" s="8">
        <v>140500</v>
      </c>
      <c r="IQ37" s="8">
        <v>20125.77</v>
      </c>
      <c r="IR37" s="8">
        <v>19654.04</v>
      </c>
      <c r="IS37" s="3" t="s">
        <v>4</v>
      </c>
      <c r="IT37" s="3" t="s">
        <v>700</v>
      </c>
      <c r="IU37" s="8">
        <v>134000</v>
      </c>
      <c r="IV37" s="8">
        <v>18934.310000000001</v>
      </c>
      <c r="IW37" s="8">
        <v>134500</v>
      </c>
      <c r="IX37" s="8">
        <v>19004.96</v>
      </c>
      <c r="IY37" s="8">
        <v>18562.96</v>
      </c>
      <c r="IZ37" s="3" t="s">
        <v>4</v>
      </c>
      <c r="JA37" s="3" t="s">
        <v>700</v>
      </c>
      <c r="JB37" s="8">
        <v>128000</v>
      </c>
      <c r="JC37" s="8">
        <v>18107.23</v>
      </c>
      <c r="JD37" s="8">
        <v>128500</v>
      </c>
      <c r="JE37" s="8">
        <v>18177.96</v>
      </c>
      <c r="JF37" s="8">
        <v>17758.82</v>
      </c>
      <c r="JG37" s="3" t="s">
        <v>4</v>
      </c>
      <c r="JH37" s="3" t="s">
        <v>700</v>
      </c>
      <c r="JI37" s="8">
        <v>120000</v>
      </c>
      <c r="JJ37" s="8">
        <v>16826.75</v>
      </c>
      <c r="JK37" s="8">
        <v>120500</v>
      </c>
      <c r="JL37" s="8">
        <v>16896.87</v>
      </c>
      <c r="JM37" s="8">
        <v>16512.27</v>
      </c>
      <c r="JN37" s="3" t="s">
        <v>4</v>
      </c>
      <c r="JO37" s="3" t="s">
        <v>700</v>
      </c>
      <c r="JP37" s="8">
        <v>107000</v>
      </c>
      <c r="JQ37" s="8">
        <v>15132.23</v>
      </c>
      <c r="JR37" s="8">
        <v>107500</v>
      </c>
      <c r="JS37" s="8">
        <v>15202.94</v>
      </c>
      <c r="JT37" s="8">
        <v>14865.65</v>
      </c>
      <c r="JU37" s="3" t="s">
        <v>4</v>
      </c>
      <c r="JV37" s="3" t="s">
        <v>700</v>
      </c>
      <c r="JW37" s="8">
        <v>102000</v>
      </c>
      <c r="JX37" s="8">
        <v>14575.59</v>
      </c>
      <c r="JY37" s="8">
        <v>102500</v>
      </c>
      <c r="JZ37" s="8">
        <v>14647.04</v>
      </c>
      <c r="KA37" s="8">
        <v>14325.9</v>
      </c>
      <c r="KB37" s="3" t="s">
        <v>4</v>
      </c>
      <c r="KC37" s="3" t="s">
        <v>700</v>
      </c>
      <c r="KD37" s="8">
        <v>100000</v>
      </c>
      <c r="KE37" s="8">
        <v>14598.97</v>
      </c>
      <c r="KF37" s="8">
        <v>100500</v>
      </c>
      <c r="KG37" s="8">
        <v>14671.96</v>
      </c>
      <c r="KH37" s="8">
        <v>14351.91</v>
      </c>
      <c r="KI37" s="3" t="s">
        <v>4</v>
      </c>
      <c r="KJ37" s="3" t="s">
        <v>700</v>
      </c>
      <c r="KK37" s="8">
        <v>100000</v>
      </c>
      <c r="KL37" s="8">
        <v>14750.13</v>
      </c>
      <c r="KM37" s="8">
        <v>100500</v>
      </c>
      <c r="KN37" s="8">
        <v>14823.88</v>
      </c>
      <c r="KO37" s="8">
        <v>14500.52</v>
      </c>
      <c r="KP37" s="3" t="s">
        <v>4</v>
      </c>
      <c r="KQ37" s="3" t="s">
        <v>700</v>
      </c>
      <c r="KR37" s="8">
        <v>100000</v>
      </c>
      <c r="KS37" s="8">
        <v>14914.24</v>
      </c>
      <c r="KT37" s="8">
        <v>100500</v>
      </c>
      <c r="KU37" s="8">
        <v>14988.81</v>
      </c>
      <c r="KV37" s="8">
        <v>14661.85</v>
      </c>
      <c r="KW37" s="3" t="s">
        <v>4</v>
      </c>
      <c r="KX37" s="3" t="s">
        <v>700</v>
      </c>
      <c r="KY37" s="8">
        <v>100000</v>
      </c>
      <c r="KZ37" s="8">
        <v>15169.67</v>
      </c>
      <c r="LA37" s="8">
        <v>100500</v>
      </c>
      <c r="LB37" s="8">
        <v>15245.52</v>
      </c>
      <c r="LC37" s="8">
        <v>14912.96</v>
      </c>
      <c r="LD37" s="3" t="s">
        <v>4</v>
      </c>
      <c r="LE37" s="3" t="s">
        <v>700</v>
      </c>
      <c r="LF37" s="8">
        <v>100000</v>
      </c>
      <c r="LG37" s="8">
        <v>15288.65</v>
      </c>
      <c r="LH37" s="8">
        <v>100500</v>
      </c>
      <c r="LI37" s="8">
        <v>15365.09</v>
      </c>
      <c r="LJ37" s="8">
        <v>15029.92</v>
      </c>
      <c r="LK37" s="3" t="s">
        <v>4</v>
      </c>
      <c r="LL37" s="3" t="s">
        <v>700</v>
      </c>
      <c r="LM37" s="8">
        <v>112000</v>
      </c>
      <c r="LN37" s="8">
        <v>17331.29</v>
      </c>
      <c r="LO37" s="8">
        <v>112500</v>
      </c>
      <c r="LP37" s="8">
        <v>17408.66</v>
      </c>
      <c r="LQ37" s="8">
        <v>17018.310000000001</v>
      </c>
      <c r="LR37" s="3" t="s">
        <v>4</v>
      </c>
      <c r="LS37" s="3" t="s">
        <v>700</v>
      </c>
      <c r="LT37" s="8">
        <v>120000</v>
      </c>
      <c r="LU37" s="8">
        <v>18531.669999999998</v>
      </c>
      <c r="LV37" s="8">
        <v>120500</v>
      </c>
      <c r="LW37" s="8">
        <v>18608.89</v>
      </c>
      <c r="LX37" s="8">
        <v>18185.32</v>
      </c>
      <c r="LY37" s="3" t="s">
        <v>4</v>
      </c>
      <c r="LZ37" s="3" t="s">
        <v>700</v>
      </c>
      <c r="MA37" s="8">
        <v>115000</v>
      </c>
      <c r="MB37" s="8">
        <v>17534.759999999998</v>
      </c>
      <c r="MC37" s="8">
        <v>115500</v>
      </c>
      <c r="MD37" s="8">
        <v>17611</v>
      </c>
      <c r="ME37" s="8">
        <v>17213.78</v>
      </c>
      <c r="MF37" s="3" t="s">
        <v>4</v>
      </c>
      <c r="MG37" s="3" t="s">
        <v>700</v>
      </c>
      <c r="MH37" s="8">
        <v>113000</v>
      </c>
      <c r="MI37" s="8">
        <v>17412.740000000002</v>
      </c>
      <c r="MJ37" s="8">
        <v>113500</v>
      </c>
      <c r="MK37" s="8">
        <v>17489.79</v>
      </c>
      <c r="ML37" s="8">
        <v>17096.830000000002</v>
      </c>
      <c r="MM37" s="3" t="s">
        <v>4</v>
      </c>
      <c r="MN37" s="3" t="s">
        <v>700</v>
      </c>
      <c r="MO37" s="8">
        <v>115000</v>
      </c>
      <c r="MP37" s="8">
        <v>18089.73</v>
      </c>
      <c r="MQ37" s="8">
        <v>115500</v>
      </c>
      <c r="MR37" s="8">
        <v>18168.38</v>
      </c>
      <c r="MS37" s="8">
        <v>17758.580000000002</v>
      </c>
      <c r="MT37" s="3" t="s">
        <v>4</v>
      </c>
      <c r="MU37" s="3" t="s">
        <v>700</v>
      </c>
      <c r="MV37" s="8">
        <v>122500</v>
      </c>
      <c r="MW37" s="8">
        <v>18930.91</v>
      </c>
      <c r="MX37" s="8">
        <v>123000</v>
      </c>
      <c r="MY37" s="8">
        <v>19008.18</v>
      </c>
      <c r="MZ37" s="8">
        <v>18573.68</v>
      </c>
      <c r="NA37" s="3" t="s">
        <v>4</v>
      </c>
      <c r="NB37" s="3" t="s">
        <v>700</v>
      </c>
      <c r="NC37" s="8">
        <v>122500</v>
      </c>
      <c r="ND37" s="8">
        <v>18945.25</v>
      </c>
      <c r="NE37" s="8">
        <v>123000</v>
      </c>
      <c r="NF37" s="8">
        <v>19022.580000000002</v>
      </c>
      <c r="NG37" s="8">
        <v>18587.759999999998</v>
      </c>
      <c r="NH37" s="3" t="s">
        <v>4</v>
      </c>
      <c r="NI37" s="3" t="s">
        <v>700</v>
      </c>
      <c r="NJ37" s="8">
        <v>123500</v>
      </c>
      <c r="NK37" s="8">
        <v>19094</v>
      </c>
      <c r="NL37" s="8">
        <v>124000</v>
      </c>
      <c r="NM37" s="8">
        <v>19171.3</v>
      </c>
      <c r="NN37" s="8">
        <v>18732.36</v>
      </c>
      <c r="NO37" s="3" t="s">
        <v>4</v>
      </c>
      <c r="NP37" s="3" t="s">
        <v>700</v>
      </c>
      <c r="NQ37" s="8">
        <v>198300</v>
      </c>
      <c r="NR37" s="8">
        <v>30694.69</v>
      </c>
      <c r="NS37" s="8">
        <v>198800</v>
      </c>
      <c r="NT37" s="8">
        <v>30772.09</v>
      </c>
      <c r="NU37" s="8">
        <v>30013.96</v>
      </c>
      <c r="NV37" s="3" t="s">
        <v>4</v>
      </c>
      <c r="NW37" s="3" t="s">
        <v>700</v>
      </c>
      <c r="NX37" s="8">
        <v>235000</v>
      </c>
      <c r="NY37" s="8">
        <v>36608.92</v>
      </c>
      <c r="NZ37" s="8">
        <v>235500</v>
      </c>
      <c r="OA37" s="8">
        <v>36686.81</v>
      </c>
      <c r="OB37" s="8">
        <v>35766.47</v>
      </c>
      <c r="OC37" s="3" t="s">
        <v>4</v>
      </c>
      <c r="OD37" s="3" t="s">
        <v>700</v>
      </c>
      <c r="OE37" s="8">
        <v>220000</v>
      </c>
      <c r="OF37" s="8">
        <v>34540.69</v>
      </c>
      <c r="OG37" s="8">
        <v>220500</v>
      </c>
      <c r="OH37" s="8">
        <v>34619.19</v>
      </c>
      <c r="OI37" s="8">
        <v>33756.449999999997</v>
      </c>
      <c r="OJ37" s="3" t="s">
        <v>4</v>
      </c>
      <c r="OK37" s="3" t="s">
        <v>700</v>
      </c>
      <c r="OL37" s="8">
        <v>210000</v>
      </c>
      <c r="OM37" s="8">
        <v>32918.46</v>
      </c>
      <c r="ON37" s="8">
        <v>210500</v>
      </c>
      <c r="OO37" s="8">
        <v>32996.83</v>
      </c>
      <c r="OP37" s="8">
        <v>32178.6</v>
      </c>
      <c r="OQ37" s="3" t="s">
        <v>4</v>
      </c>
      <c r="OR37" s="3" t="s">
        <v>700</v>
      </c>
      <c r="OS37" s="8">
        <v>192500</v>
      </c>
      <c r="OT37" s="8">
        <v>30276.82</v>
      </c>
      <c r="OU37" s="8">
        <v>193000</v>
      </c>
      <c r="OV37" s="8">
        <v>30355.46</v>
      </c>
      <c r="OW37" s="8">
        <v>29610.23</v>
      </c>
      <c r="OX37" s="3" t="s">
        <v>4</v>
      </c>
      <c r="OY37" s="3" t="s">
        <v>700</v>
      </c>
      <c r="OZ37" s="8">
        <v>172500</v>
      </c>
      <c r="PA37" s="8">
        <v>27374.87</v>
      </c>
      <c r="PB37" s="8">
        <v>173000</v>
      </c>
      <c r="PC37" s="8">
        <v>27454.22</v>
      </c>
      <c r="PD37" s="8">
        <v>26789.65</v>
      </c>
      <c r="PE37" s="3" t="s">
        <v>4</v>
      </c>
      <c r="PF37" s="3" t="s">
        <v>700</v>
      </c>
      <c r="PG37" s="8">
        <v>159000</v>
      </c>
      <c r="PH37" s="8">
        <v>25035.82</v>
      </c>
      <c r="PI37" s="8">
        <v>159500</v>
      </c>
      <c r="PJ37" s="8">
        <v>25114.55</v>
      </c>
      <c r="PK37" s="8">
        <v>24513.67</v>
      </c>
      <c r="PL37" s="3" t="s">
        <v>4</v>
      </c>
      <c r="PM37" s="3" t="s">
        <v>700</v>
      </c>
      <c r="PN37" s="8">
        <v>155000</v>
      </c>
      <c r="PO37" s="8">
        <v>23602.14</v>
      </c>
      <c r="PP37" s="8">
        <v>155500</v>
      </c>
      <c r="PQ37" s="8">
        <v>23678.28</v>
      </c>
      <c r="PR37" s="8">
        <v>23113.95</v>
      </c>
      <c r="PS37" s="3" t="s">
        <v>4</v>
      </c>
      <c r="PT37" s="3" t="s">
        <v>700</v>
      </c>
      <c r="PU37" s="8">
        <v>151500</v>
      </c>
      <c r="PV37" s="8">
        <v>22730.34</v>
      </c>
      <c r="PW37" s="8">
        <v>152000</v>
      </c>
      <c r="PX37" s="8">
        <v>22805.360000000001</v>
      </c>
      <c r="PY37" s="8">
        <v>22263.77</v>
      </c>
      <c r="PZ37" s="3" t="s">
        <v>4</v>
      </c>
      <c r="QA37" s="3" t="s">
        <v>700</v>
      </c>
      <c r="QB37" s="8">
        <v>150900</v>
      </c>
      <c r="QC37" s="8">
        <v>22568.54</v>
      </c>
      <c r="QD37" s="8">
        <v>151400</v>
      </c>
      <c r="QE37" s="8">
        <v>22643.32</v>
      </c>
      <c r="QF37" s="8">
        <v>22105.919999999998</v>
      </c>
      <c r="QG37" s="3" t="s">
        <v>4</v>
      </c>
      <c r="QH37" s="3" t="s">
        <v>700</v>
      </c>
      <c r="QI37" s="8">
        <v>150000</v>
      </c>
      <c r="QJ37" s="8">
        <v>22233.09</v>
      </c>
      <c r="QK37" s="8">
        <v>150500</v>
      </c>
      <c r="QL37" s="8">
        <v>22307.202039515618</v>
      </c>
      <c r="QM37" s="8">
        <v>21778.29</v>
      </c>
      <c r="QN37" s="3" t="s">
        <v>4</v>
      </c>
      <c r="QO37" s="3" t="s">
        <v>700</v>
      </c>
      <c r="QP37" s="8">
        <v>144500</v>
      </c>
      <c r="QQ37" s="8">
        <v>20996.5</v>
      </c>
      <c r="QR37" s="8">
        <v>145000</v>
      </c>
      <c r="QS37" s="8">
        <v>21069.15</v>
      </c>
      <c r="QT37" s="8">
        <v>20572.64</v>
      </c>
      <c r="QU37" s="3" t="s">
        <v>4</v>
      </c>
      <c r="QV37" s="3" t="s">
        <v>700</v>
      </c>
    </row>
    <row r="38" spans="1:464" x14ac:dyDescent="0.15">
      <c r="A38" s="2">
        <v>35</v>
      </c>
      <c r="B38" s="3" t="s">
        <v>615</v>
      </c>
      <c r="C38" s="34">
        <v>0.95</v>
      </c>
      <c r="D38" s="3" t="s">
        <v>582</v>
      </c>
      <c r="E38" s="30" t="s">
        <v>465</v>
      </c>
      <c r="F38" s="4">
        <v>152000</v>
      </c>
      <c r="G38" s="4">
        <v>22015.58</v>
      </c>
      <c r="H38" s="4">
        <v>152480</v>
      </c>
      <c r="I38" s="4">
        <v>22085.11</v>
      </c>
      <c r="J38" s="4">
        <v>21630.51</v>
      </c>
      <c r="K38" s="8" t="s">
        <v>4</v>
      </c>
      <c r="L38" s="4">
        <v>152000</v>
      </c>
      <c r="M38" s="4">
        <v>22018</v>
      </c>
      <c r="N38" s="4">
        <v>152480</v>
      </c>
      <c r="O38" s="4">
        <v>22087</v>
      </c>
      <c r="P38" s="4">
        <v>21628</v>
      </c>
      <c r="Q38" s="8" t="s">
        <v>4</v>
      </c>
      <c r="R38" s="8">
        <v>154000</v>
      </c>
      <c r="S38" s="8">
        <v>22665.39</v>
      </c>
      <c r="T38" s="8">
        <v>154500</v>
      </c>
      <c r="U38" s="8">
        <v>22738.98</v>
      </c>
      <c r="V38" s="8">
        <v>22267.8</v>
      </c>
      <c r="W38" s="3" t="s">
        <v>4</v>
      </c>
      <c r="X38" s="8">
        <v>153000</v>
      </c>
      <c r="Y38" s="8">
        <v>22532.47</v>
      </c>
      <c r="Z38" s="8">
        <v>153500</v>
      </c>
      <c r="AA38" s="8">
        <v>22606.11</v>
      </c>
      <c r="AB38" s="8">
        <v>22138.23</v>
      </c>
      <c r="AC38" s="3" t="s">
        <v>4</v>
      </c>
      <c r="AD38" s="3" t="s">
        <v>700</v>
      </c>
      <c r="AE38" s="8">
        <v>151000</v>
      </c>
      <c r="AF38" s="8">
        <v>22487.64</v>
      </c>
      <c r="AG38" s="8">
        <v>151500</v>
      </c>
      <c r="AH38" s="8">
        <v>22562.101626258402</v>
      </c>
      <c r="AI38" s="8">
        <v>22062.04</v>
      </c>
      <c r="AJ38" s="3" t="s">
        <v>4</v>
      </c>
      <c r="AK38" s="3" t="s">
        <v>700</v>
      </c>
      <c r="AL38" s="8">
        <v>155000</v>
      </c>
      <c r="AM38" s="8">
        <v>23517.27</v>
      </c>
      <c r="AN38" s="8">
        <v>155500</v>
      </c>
      <c r="AO38" s="8">
        <v>23593.14</v>
      </c>
      <c r="AP38" s="8">
        <v>23067.919999999998</v>
      </c>
      <c r="AQ38" s="3" t="s">
        <v>4</v>
      </c>
      <c r="AR38" s="3" t="s">
        <v>700</v>
      </c>
      <c r="AS38" s="8">
        <v>155000</v>
      </c>
      <c r="AT38" s="8">
        <v>23310.724437158799</v>
      </c>
      <c r="AU38" s="8">
        <v>155500</v>
      </c>
      <c r="AV38" s="8">
        <v>23385.920322440001</v>
      </c>
      <c r="AW38" s="8">
        <v>22968.0625722314</v>
      </c>
      <c r="AX38" s="3" t="s">
        <v>4</v>
      </c>
      <c r="AY38" s="3" t="s">
        <v>700</v>
      </c>
      <c r="AZ38" s="8">
        <v>155000</v>
      </c>
      <c r="BA38" s="8">
        <v>23378.58</v>
      </c>
      <c r="BB38" s="8">
        <v>155500</v>
      </c>
      <c r="BC38" s="8">
        <v>23454</v>
      </c>
      <c r="BD38" s="8">
        <v>22967.439999999999</v>
      </c>
      <c r="BE38" s="3" t="s">
        <v>4</v>
      </c>
      <c r="BF38" s="3" t="s">
        <v>700</v>
      </c>
      <c r="BG38" s="8">
        <v>155000</v>
      </c>
      <c r="BH38" s="8">
        <v>23461.03</v>
      </c>
      <c r="BI38" s="8">
        <v>155500</v>
      </c>
      <c r="BJ38" s="8">
        <v>23536.71</v>
      </c>
      <c r="BK38" s="8">
        <v>23048.44</v>
      </c>
      <c r="BL38" s="3" t="s">
        <v>4</v>
      </c>
      <c r="BM38" s="3" t="s">
        <v>700</v>
      </c>
      <c r="BN38" s="8">
        <v>155000</v>
      </c>
      <c r="BO38" s="8">
        <v>23817.21</v>
      </c>
      <c r="BP38" s="8">
        <v>155500</v>
      </c>
      <c r="BQ38" s="8">
        <v>23894.04</v>
      </c>
      <c r="BR38" s="8">
        <v>23398.36</v>
      </c>
      <c r="BS38" s="3" t="s">
        <v>4</v>
      </c>
      <c r="BT38" s="3" t="s">
        <v>700</v>
      </c>
      <c r="BU38" s="8">
        <v>157000</v>
      </c>
      <c r="BV38" s="8">
        <v>24902.85</v>
      </c>
      <c r="BW38" s="8">
        <v>157500</v>
      </c>
      <c r="BX38" s="8">
        <v>24982.16</v>
      </c>
      <c r="BY38" s="8">
        <v>24462.73</v>
      </c>
      <c r="BZ38" s="3" t="s">
        <v>4</v>
      </c>
      <c r="CA38" s="3" t="s">
        <v>700</v>
      </c>
      <c r="CB38" s="8">
        <v>154000</v>
      </c>
      <c r="CC38" s="8">
        <v>24308.62</v>
      </c>
      <c r="CD38" s="8">
        <v>154500</v>
      </c>
      <c r="CE38" s="8">
        <v>24387.55</v>
      </c>
      <c r="CF38" s="8">
        <v>23882.21</v>
      </c>
      <c r="CG38" s="3" t="s">
        <v>4</v>
      </c>
      <c r="CH38" s="3" t="s">
        <v>700</v>
      </c>
      <c r="CI38" s="8">
        <v>154000</v>
      </c>
      <c r="CJ38" s="8">
        <v>24536.36</v>
      </c>
      <c r="CK38" s="8">
        <v>154500</v>
      </c>
      <c r="CL38" s="8">
        <v>24616.02</v>
      </c>
      <c r="CM38" s="8">
        <v>24105.95</v>
      </c>
      <c r="CN38" s="3" t="s">
        <v>4</v>
      </c>
      <c r="CO38" s="3" t="s">
        <v>700</v>
      </c>
      <c r="CP38" s="8">
        <v>158000</v>
      </c>
      <c r="CQ38" s="8">
        <v>24815.45</v>
      </c>
      <c r="CR38" s="8">
        <v>158500</v>
      </c>
      <c r="CS38" s="8">
        <v>24893.98</v>
      </c>
      <c r="CT38" s="8">
        <v>24375.83</v>
      </c>
      <c r="CU38" s="3" t="s">
        <v>4</v>
      </c>
      <c r="CV38" s="3" t="s">
        <v>700</v>
      </c>
      <c r="CW38" s="8">
        <v>158000</v>
      </c>
      <c r="CX38" s="8">
        <v>24657.45</v>
      </c>
      <c r="CY38" s="8">
        <v>158500</v>
      </c>
      <c r="CZ38" s="8">
        <v>24735.48</v>
      </c>
      <c r="DA38" s="8">
        <v>24163.85</v>
      </c>
      <c r="DB38" s="3" t="s">
        <v>4</v>
      </c>
      <c r="DC38" s="3" t="s">
        <v>700</v>
      </c>
      <c r="DD38" s="8">
        <v>158000</v>
      </c>
      <c r="DE38" s="8">
        <v>23883</v>
      </c>
      <c r="DF38" s="8">
        <v>158500</v>
      </c>
      <c r="DG38" s="8">
        <v>23958</v>
      </c>
      <c r="DH38" s="8">
        <v>23404</v>
      </c>
      <c r="DI38" s="3" t="s">
        <v>4</v>
      </c>
      <c r="DJ38" s="3" t="s">
        <v>700</v>
      </c>
      <c r="DK38" s="8">
        <v>157000</v>
      </c>
      <c r="DL38" s="8">
        <v>22989.18</v>
      </c>
      <c r="DM38" s="8">
        <v>157500</v>
      </c>
      <c r="DN38" s="8">
        <v>23062.39</v>
      </c>
      <c r="DO38" s="8">
        <v>22529.95</v>
      </c>
      <c r="DP38" s="3" t="s">
        <v>4</v>
      </c>
      <c r="DQ38" s="3" t="s">
        <v>700</v>
      </c>
      <c r="DR38" s="8">
        <v>157000</v>
      </c>
      <c r="DS38" s="8">
        <v>22971.02</v>
      </c>
      <c r="DT38" s="8">
        <v>157500</v>
      </c>
      <c r="DU38" s="8">
        <v>23044.17</v>
      </c>
      <c r="DV38" s="8">
        <v>22512.15</v>
      </c>
      <c r="DW38" s="3" t="s">
        <v>4</v>
      </c>
      <c r="DX38" s="3" t="s">
        <v>700</v>
      </c>
      <c r="DY38" s="8">
        <v>157000</v>
      </c>
      <c r="DZ38" s="8">
        <v>22767.81</v>
      </c>
      <c r="EA38" s="8">
        <v>157500</v>
      </c>
      <c r="EB38" s="8">
        <v>22840.32</v>
      </c>
      <c r="EC38" s="8">
        <v>22313.01</v>
      </c>
      <c r="ED38" s="3" t="s">
        <v>4</v>
      </c>
      <c r="EE38" s="3" t="s">
        <v>700</v>
      </c>
      <c r="EF38" s="8">
        <v>154000</v>
      </c>
      <c r="EG38" s="8">
        <v>22104.21</v>
      </c>
      <c r="EH38" s="8">
        <v>154500</v>
      </c>
      <c r="EI38" s="8">
        <v>22175.97</v>
      </c>
      <c r="EJ38" s="8">
        <v>21665.57</v>
      </c>
      <c r="EK38" s="3" t="s">
        <v>4</v>
      </c>
      <c r="EL38" s="3" t="s">
        <v>700</v>
      </c>
      <c r="EM38" s="8">
        <v>154000</v>
      </c>
      <c r="EN38" s="8">
        <v>22180.29</v>
      </c>
      <c r="EO38" s="8">
        <v>154500</v>
      </c>
      <c r="EP38" s="8">
        <v>22252.31</v>
      </c>
      <c r="EQ38" s="8">
        <v>21740.14</v>
      </c>
      <c r="ER38" s="3" t="s">
        <v>4</v>
      </c>
      <c r="ES38" s="3" t="s">
        <v>700</v>
      </c>
      <c r="ET38" s="8">
        <v>153000</v>
      </c>
      <c r="EU38" s="8">
        <v>22341.64</v>
      </c>
      <c r="EV38" s="8">
        <v>153500</v>
      </c>
      <c r="EW38" s="8">
        <v>22414.65</v>
      </c>
      <c r="EX38" s="8">
        <v>21899.29</v>
      </c>
      <c r="EY38" s="3" t="s">
        <v>4</v>
      </c>
      <c r="EZ38" s="3" t="s">
        <v>700</v>
      </c>
      <c r="FA38" s="8">
        <v>153000</v>
      </c>
      <c r="FB38" s="8">
        <v>22808.25</v>
      </c>
      <c r="FC38" s="8">
        <v>153500</v>
      </c>
      <c r="FD38" s="8">
        <v>22882.78</v>
      </c>
      <c r="FE38" s="8">
        <v>22356.66</v>
      </c>
      <c r="FF38" s="3" t="s">
        <v>4</v>
      </c>
      <c r="FG38" s="3" t="s">
        <v>700</v>
      </c>
      <c r="FH38" s="8">
        <v>153000</v>
      </c>
      <c r="FI38" s="8">
        <v>22850.49</v>
      </c>
      <c r="FJ38" s="8">
        <v>153500</v>
      </c>
      <c r="FK38" s="8">
        <v>22925.16</v>
      </c>
      <c r="FL38" s="8">
        <v>22398.07</v>
      </c>
      <c r="FM38" s="3" t="s">
        <v>4</v>
      </c>
      <c r="FN38" s="3" t="s">
        <v>700</v>
      </c>
      <c r="FO38" s="8">
        <v>149000</v>
      </c>
      <c r="FP38" s="8">
        <v>22174.93</v>
      </c>
      <c r="FQ38" s="8">
        <v>149500</v>
      </c>
      <c r="FR38" s="8">
        <v>22249.34</v>
      </c>
      <c r="FS38" s="8">
        <v>21722.36</v>
      </c>
      <c r="FT38" s="3" t="s">
        <v>4</v>
      </c>
      <c r="FU38" s="3" t="s">
        <v>700</v>
      </c>
      <c r="FV38" s="8">
        <v>149000</v>
      </c>
      <c r="FW38" s="8">
        <v>22125.21</v>
      </c>
      <c r="FX38" s="8">
        <v>149500</v>
      </c>
      <c r="FY38" s="8">
        <v>22199.45</v>
      </c>
      <c r="FZ38" s="8">
        <v>21673.66</v>
      </c>
      <c r="GA38" s="3" t="s">
        <v>4</v>
      </c>
      <c r="GB38" s="3" t="s">
        <v>700</v>
      </c>
      <c r="GC38" s="8">
        <v>149000</v>
      </c>
      <c r="GD38" s="8">
        <v>21626.799999999999</v>
      </c>
      <c r="GE38" s="8">
        <v>149500</v>
      </c>
      <c r="GF38" s="8">
        <v>21699.37</v>
      </c>
      <c r="GG38" s="8">
        <v>21185.42</v>
      </c>
      <c r="GH38" s="3" t="s">
        <v>4</v>
      </c>
      <c r="GI38" s="3" t="s">
        <v>700</v>
      </c>
      <c r="GJ38" s="8">
        <v>149000</v>
      </c>
      <c r="GK38" s="8">
        <v>21683.45</v>
      </c>
      <c r="GL38" s="8">
        <v>149500</v>
      </c>
      <c r="GM38" s="8">
        <v>21756.21</v>
      </c>
      <c r="GN38" s="8">
        <v>21240.92</v>
      </c>
      <c r="GO38" s="3" t="s">
        <v>4</v>
      </c>
      <c r="GP38" s="3" t="s">
        <v>700</v>
      </c>
      <c r="GQ38" s="8">
        <v>149000</v>
      </c>
      <c r="GR38" s="8">
        <v>21613.62</v>
      </c>
      <c r="GS38" s="8">
        <v>149500</v>
      </c>
      <c r="GT38" s="8">
        <v>21686.15</v>
      </c>
      <c r="GU38" s="8">
        <v>21172.51</v>
      </c>
      <c r="GV38" s="3" t="s">
        <v>4</v>
      </c>
      <c r="GW38" s="3" t="s">
        <v>700</v>
      </c>
      <c r="GX38" s="8">
        <v>145000</v>
      </c>
      <c r="GY38" s="8">
        <v>20456.240000000002</v>
      </c>
      <c r="GZ38" s="8">
        <v>145500</v>
      </c>
      <c r="HA38" s="8">
        <v>20526.78</v>
      </c>
      <c r="HB38" s="8">
        <v>20042.77</v>
      </c>
      <c r="HC38" s="3" t="s">
        <v>4</v>
      </c>
      <c r="HD38" s="3" t="s">
        <v>700</v>
      </c>
      <c r="HE38" s="8">
        <v>141000</v>
      </c>
      <c r="HF38" s="8">
        <v>19936.09</v>
      </c>
      <c r="HG38" s="8">
        <v>141500</v>
      </c>
      <c r="HH38" s="8">
        <v>20006.79</v>
      </c>
      <c r="HI38" s="8">
        <v>19537.27</v>
      </c>
      <c r="HJ38" s="3" t="s">
        <v>4</v>
      </c>
      <c r="HK38" s="3" t="s">
        <v>700</v>
      </c>
      <c r="HL38" s="8">
        <v>141000</v>
      </c>
      <c r="HM38" s="8">
        <v>20017.89</v>
      </c>
      <c r="HN38" s="8">
        <v>141500</v>
      </c>
      <c r="HO38" s="8">
        <v>20088.87</v>
      </c>
      <c r="HP38" s="8">
        <v>19617.43</v>
      </c>
      <c r="HQ38" s="3" t="s">
        <v>4</v>
      </c>
      <c r="HR38" s="3" t="s">
        <v>700</v>
      </c>
      <c r="HS38" s="8">
        <v>141000</v>
      </c>
      <c r="HT38" s="8">
        <v>20067.75</v>
      </c>
      <c r="HU38" s="8">
        <v>141500</v>
      </c>
      <c r="HV38" s="8">
        <v>20138.91</v>
      </c>
      <c r="HW38" s="8">
        <v>19666.29</v>
      </c>
      <c r="HX38" s="3" t="s">
        <v>4</v>
      </c>
      <c r="HY38" s="3" t="s">
        <v>700</v>
      </c>
      <c r="HZ38" s="8">
        <v>141000</v>
      </c>
      <c r="IA38" s="8">
        <v>20254.55</v>
      </c>
      <c r="IB38" s="8">
        <v>141500</v>
      </c>
      <c r="IC38" s="8">
        <v>20326.37</v>
      </c>
      <c r="ID38" s="8">
        <v>19849.349999999999</v>
      </c>
      <c r="IE38" s="3" t="s">
        <v>4</v>
      </c>
      <c r="IF38" s="3" t="s">
        <v>700</v>
      </c>
      <c r="IG38" s="8">
        <v>141000</v>
      </c>
      <c r="IH38" s="8">
        <v>20361.3</v>
      </c>
      <c r="II38" s="8">
        <v>141500</v>
      </c>
      <c r="IJ38" s="8">
        <v>20433.509999999998</v>
      </c>
      <c r="IK38" s="8">
        <v>19953.97</v>
      </c>
      <c r="IL38" s="3" t="s">
        <v>4</v>
      </c>
      <c r="IM38" s="3" t="s">
        <v>700</v>
      </c>
      <c r="IN38" s="8">
        <v>140000</v>
      </c>
      <c r="IO38" s="8">
        <v>20054.150000000001</v>
      </c>
      <c r="IP38" s="8">
        <v>140500</v>
      </c>
      <c r="IQ38" s="8">
        <v>20125.77</v>
      </c>
      <c r="IR38" s="8">
        <v>19654.04</v>
      </c>
      <c r="IS38" s="3" t="s">
        <v>4</v>
      </c>
      <c r="IT38" s="3" t="s">
        <v>700</v>
      </c>
      <c r="IU38" s="8">
        <v>143000</v>
      </c>
      <c r="IV38" s="8">
        <v>20206.02</v>
      </c>
      <c r="IW38" s="8">
        <v>143500</v>
      </c>
      <c r="IX38" s="8">
        <v>20276.669999999998</v>
      </c>
      <c r="IY38" s="8">
        <v>19799.669999999998</v>
      </c>
      <c r="IZ38" s="3" t="s">
        <v>4</v>
      </c>
      <c r="JA38" s="3" t="s">
        <v>700</v>
      </c>
      <c r="JB38" s="8">
        <v>143000</v>
      </c>
      <c r="JC38" s="8">
        <v>20229.169999999998</v>
      </c>
      <c r="JD38" s="8">
        <v>143500</v>
      </c>
      <c r="JE38" s="8">
        <v>20299.900000000001</v>
      </c>
      <c r="JF38" s="8">
        <v>19822.349999999999</v>
      </c>
      <c r="JG38" s="3" t="s">
        <v>4</v>
      </c>
      <c r="JH38" s="3" t="s">
        <v>700</v>
      </c>
      <c r="JI38" s="8">
        <v>140000</v>
      </c>
      <c r="JJ38" s="8">
        <v>19631.21</v>
      </c>
      <c r="JK38" s="8">
        <v>140500</v>
      </c>
      <c r="JL38" s="8">
        <v>19701.330000000002</v>
      </c>
      <c r="JM38" s="8">
        <v>19239.54</v>
      </c>
      <c r="JN38" s="3" t="s">
        <v>4</v>
      </c>
      <c r="JO38" s="3" t="s">
        <v>700</v>
      </c>
      <c r="JP38" s="8">
        <v>140000</v>
      </c>
      <c r="JQ38" s="8">
        <v>19799.18</v>
      </c>
      <c r="JR38" s="8">
        <v>140500</v>
      </c>
      <c r="JS38" s="8">
        <v>19869.89</v>
      </c>
      <c r="JT38" s="8">
        <v>19404.16</v>
      </c>
      <c r="JU38" s="3" t="s">
        <v>4</v>
      </c>
      <c r="JV38" s="3" t="s">
        <v>700</v>
      </c>
      <c r="JW38" s="8">
        <v>140000</v>
      </c>
      <c r="JX38" s="8">
        <v>20005.72</v>
      </c>
      <c r="JY38" s="8">
        <v>140500</v>
      </c>
      <c r="JZ38" s="8">
        <v>20077.16</v>
      </c>
      <c r="KA38" s="8">
        <v>19606.57</v>
      </c>
      <c r="KB38" s="3" t="s">
        <v>4</v>
      </c>
      <c r="KC38" s="3" t="s">
        <v>700</v>
      </c>
      <c r="KD38" s="8">
        <v>137000</v>
      </c>
      <c r="KE38" s="8">
        <v>20000.580000000002</v>
      </c>
      <c r="KF38" s="8">
        <v>137500</v>
      </c>
      <c r="KG38" s="8">
        <v>20073.580000000002</v>
      </c>
      <c r="KH38" s="8">
        <v>19604.86</v>
      </c>
      <c r="KI38" s="3" t="s">
        <v>4</v>
      </c>
      <c r="KJ38" s="3" t="s">
        <v>700</v>
      </c>
      <c r="KK38" s="8">
        <v>137000</v>
      </c>
      <c r="KL38" s="8">
        <v>20207.68</v>
      </c>
      <c r="KM38" s="8">
        <v>137500</v>
      </c>
      <c r="KN38" s="8">
        <v>20281.43</v>
      </c>
      <c r="KO38" s="8">
        <v>19807.86</v>
      </c>
      <c r="KP38" s="3" t="s">
        <v>4</v>
      </c>
      <c r="KQ38" s="3" t="s">
        <v>700</v>
      </c>
      <c r="KR38" s="8">
        <v>137000</v>
      </c>
      <c r="KS38" s="8">
        <v>20432.509999999998</v>
      </c>
      <c r="KT38" s="8">
        <v>137500</v>
      </c>
      <c r="KU38" s="8">
        <v>20507.080000000002</v>
      </c>
      <c r="KV38" s="8">
        <v>20028.240000000002</v>
      </c>
      <c r="KW38" s="3" t="s">
        <v>4</v>
      </c>
      <c r="KX38" s="3" t="s">
        <v>700</v>
      </c>
      <c r="KY38" s="8">
        <v>136000</v>
      </c>
      <c r="KZ38" s="8">
        <v>20630.75</v>
      </c>
      <c r="LA38" s="8">
        <v>136500</v>
      </c>
      <c r="LB38" s="8">
        <v>20706.599999999999</v>
      </c>
      <c r="LC38" s="8">
        <v>20223.73</v>
      </c>
      <c r="LD38" s="3" t="s">
        <v>4</v>
      </c>
      <c r="LE38" s="3" t="s">
        <v>700</v>
      </c>
      <c r="LF38" s="8">
        <v>136000</v>
      </c>
      <c r="LG38" s="8">
        <v>20792.560000000001</v>
      </c>
      <c r="LH38" s="8">
        <v>136500</v>
      </c>
      <c r="LI38" s="8">
        <v>20869.009999999998</v>
      </c>
      <c r="LJ38" s="8">
        <v>20382.349999999999</v>
      </c>
      <c r="LK38" s="3" t="s">
        <v>4</v>
      </c>
      <c r="LL38" s="3" t="s">
        <v>700</v>
      </c>
      <c r="LM38" s="8">
        <v>138000</v>
      </c>
      <c r="LN38" s="8">
        <v>21354.63</v>
      </c>
      <c r="LO38" s="8">
        <v>138500</v>
      </c>
      <c r="LP38" s="8">
        <v>21432</v>
      </c>
      <c r="LQ38" s="8">
        <v>20930.91</v>
      </c>
      <c r="LR38" s="3" t="s">
        <v>4</v>
      </c>
      <c r="LS38" s="3" t="s">
        <v>700</v>
      </c>
      <c r="LT38" s="8">
        <v>150000</v>
      </c>
      <c r="LU38" s="8">
        <v>23164.59</v>
      </c>
      <c r="LV38" s="8">
        <v>150500</v>
      </c>
      <c r="LW38" s="8">
        <v>23241.81</v>
      </c>
      <c r="LX38" s="8">
        <v>22690.73</v>
      </c>
      <c r="LY38" s="3" t="s">
        <v>4</v>
      </c>
      <c r="LZ38" s="3" t="s">
        <v>700</v>
      </c>
      <c r="MA38" s="8">
        <v>151000</v>
      </c>
      <c r="MB38" s="8">
        <v>23023.91</v>
      </c>
      <c r="MC38" s="8">
        <v>151500</v>
      </c>
      <c r="MD38" s="8">
        <v>23100.15</v>
      </c>
      <c r="ME38" s="8">
        <v>22551.85</v>
      </c>
      <c r="MF38" s="3" t="s">
        <v>4</v>
      </c>
      <c r="MG38" s="3" t="s">
        <v>700</v>
      </c>
      <c r="MH38" s="8">
        <v>151000</v>
      </c>
      <c r="MI38" s="8">
        <v>23268.36</v>
      </c>
      <c r="MJ38" s="8">
        <v>151500</v>
      </c>
      <c r="MK38" s="8">
        <v>23345.4</v>
      </c>
      <c r="ML38" s="8">
        <v>22791.279999999999</v>
      </c>
      <c r="MM38" s="3" t="s">
        <v>4</v>
      </c>
      <c r="MN38" s="3" t="s">
        <v>700</v>
      </c>
      <c r="MO38" s="8">
        <v>151000</v>
      </c>
      <c r="MP38" s="8">
        <v>23752.6</v>
      </c>
      <c r="MQ38" s="8">
        <v>151500</v>
      </c>
      <c r="MR38" s="8">
        <v>23831.25</v>
      </c>
      <c r="MS38" s="8">
        <v>23265.59</v>
      </c>
      <c r="MT38" s="3" t="s">
        <v>4</v>
      </c>
      <c r="MU38" s="3" t="s">
        <v>700</v>
      </c>
      <c r="MV38" s="8">
        <v>155000</v>
      </c>
      <c r="MW38" s="8">
        <v>23953.39</v>
      </c>
      <c r="MX38" s="8">
        <v>155500</v>
      </c>
      <c r="MY38" s="8">
        <v>24030.66</v>
      </c>
      <c r="MZ38" s="8">
        <v>23457.93</v>
      </c>
      <c r="NA38" s="3" t="s">
        <v>4</v>
      </c>
      <c r="NB38" s="3" t="s">
        <v>700</v>
      </c>
      <c r="NC38" s="8">
        <v>160000</v>
      </c>
      <c r="ND38" s="8">
        <v>24744.82</v>
      </c>
      <c r="NE38" s="8">
        <v>160500</v>
      </c>
      <c r="NF38" s="8">
        <v>24822.15</v>
      </c>
      <c r="NG38" s="8">
        <v>24227.7</v>
      </c>
      <c r="NH38" s="3" t="s">
        <v>4</v>
      </c>
      <c r="NI38" s="3" t="s">
        <v>700</v>
      </c>
      <c r="NJ38" s="8">
        <v>165000</v>
      </c>
      <c r="NK38" s="8">
        <v>25510.2</v>
      </c>
      <c r="NL38" s="8">
        <v>165500</v>
      </c>
      <c r="NM38" s="8">
        <v>25587.51</v>
      </c>
      <c r="NN38" s="8">
        <v>24971.97</v>
      </c>
      <c r="NO38" s="3" t="s">
        <v>4</v>
      </c>
      <c r="NP38" s="3" t="s">
        <v>700</v>
      </c>
      <c r="NQ38" s="8">
        <v>183000</v>
      </c>
      <c r="NR38" s="8">
        <v>28326.42</v>
      </c>
      <c r="NS38" s="8">
        <v>183500</v>
      </c>
      <c r="NT38" s="8">
        <v>28403.81</v>
      </c>
      <c r="NU38" s="8">
        <v>27710.87</v>
      </c>
      <c r="NV38" s="3" t="s">
        <v>4</v>
      </c>
      <c r="NW38" s="3" t="s">
        <v>700</v>
      </c>
      <c r="NX38" s="8">
        <v>215000</v>
      </c>
      <c r="NY38" s="8">
        <v>33493.269999999997</v>
      </c>
      <c r="NZ38" s="8">
        <v>215500</v>
      </c>
      <c r="OA38" s="8">
        <v>33571.160000000003</v>
      </c>
      <c r="OB38" s="8">
        <v>32736.57</v>
      </c>
      <c r="OC38" s="3" t="s">
        <v>4</v>
      </c>
      <c r="OD38" s="3" t="s">
        <v>700</v>
      </c>
      <c r="OE38" s="8">
        <v>215000</v>
      </c>
      <c r="OF38" s="8">
        <v>33755.67</v>
      </c>
      <c r="OG38" s="8">
        <v>215500</v>
      </c>
      <c r="OH38" s="8">
        <v>33834.17</v>
      </c>
      <c r="OI38" s="8">
        <v>32993.040000000001</v>
      </c>
      <c r="OJ38" s="3" t="s">
        <v>4</v>
      </c>
      <c r="OK38" s="3" t="s">
        <v>700</v>
      </c>
      <c r="OL38" s="8">
        <v>215000</v>
      </c>
      <c r="OM38" s="8">
        <v>33702.230000000003</v>
      </c>
      <c r="ON38" s="8">
        <v>215500</v>
      </c>
      <c r="OO38" s="8">
        <v>33780.61</v>
      </c>
      <c r="OP38" s="8">
        <v>32940.800000000003</v>
      </c>
      <c r="OQ38" s="3" t="s">
        <v>4</v>
      </c>
      <c r="OR38" s="3" t="s">
        <v>700</v>
      </c>
      <c r="OS38" s="8">
        <v>220000</v>
      </c>
      <c r="OT38" s="8">
        <v>34602.080000000002</v>
      </c>
      <c r="OU38" s="8">
        <v>220500</v>
      </c>
      <c r="OV38" s="8">
        <v>34680.720000000001</v>
      </c>
      <c r="OW38" s="8">
        <v>33816.44</v>
      </c>
      <c r="OX38" s="3" t="s">
        <v>4</v>
      </c>
      <c r="OY38" s="3" t="s">
        <v>700</v>
      </c>
      <c r="OZ38" s="8">
        <v>240000</v>
      </c>
      <c r="PA38" s="8">
        <v>38086.774367600847</v>
      </c>
      <c r="PB38" s="8">
        <v>240500</v>
      </c>
      <c r="PC38" s="8">
        <v>38166.121814200022</v>
      </c>
      <c r="PD38" s="8">
        <v>37206.731109411252</v>
      </c>
      <c r="PE38" s="3" t="s">
        <v>4</v>
      </c>
      <c r="PF38" s="3" t="s">
        <v>700</v>
      </c>
      <c r="PG38" s="8">
        <v>230000</v>
      </c>
      <c r="PH38" s="8">
        <v>36215.339999999997</v>
      </c>
      <c r="PI38" s="8">
        <v>230500</v>
      </c>
      <c r="PJ38" s="8">
        <v>36294.07</v>
      </c>
      <c r="PK38" s="8">
        <v>35385.49</v>
      </c>
      <c r="PL38" s="3" t="s">
        <v>4</v>
      </c>
      <c r="PM38" s="3" t="s">
        <v>700</v>
      </c>
      <c r="PN38" s="8">
        <v>230000</v>
      </c>
      <c r="PO38" s="8">
        <v>35022.54</v>
      </c>
      <c r="PP38" s="8">
        <v>230500</v>
      </c>
      <c r="PQ38" s="8">
        <v>35098.67</v>
      </c>
      <c r="PR38" s="8">
        <v>34220.019999999997</v>
      </c>
      <c r="PS38" s="3" t="s">
        <v>4</v>
      </c>
      <c r="PT38" s="3" t="s">
        <v>700</v>
      </c>
      <c r="PU38" s="8">
        <v>237500</v>
      </c>
      <c r="PV38" s="8">
        <v>35633.370000000003</v>
      </c>
      <c r="PW38" s="8">
        <v>238000</v>
      </c>
      <c r="PX38" s="8">
        <v>35708.39</v>
      </c>
      <c r="PY38" s="8">
        <v>34811.68</v>
      </c>
      <c r="PZ38" s="3" t="s">
        <v>4</v>
      </c>
      <c r="QA38" s="3" t="s">
        <v>700</v>
      </c>
      <c r="QB38" s="8">
        <v>230000</v>
      </c>
      <c r="QC38" s="8">
        <v>34398.699999999997</v>
      </c>
      <c r="QD38" s="8">
        <v>230500</v>
      </c>
      <c r="QE38" s="8">
        <v>34473.480000000003</v>
      </c>
      <c r="QF38" s="8">
        <v>33610.480000000003</v>
      </c>
      <c r="QG38" s="3" t="s">
        <v>4</v>
      </c>
      <c r="QH38" s="3" t="s">
        <v>700</v>
      </c>
      <c r="QI38" s="8">
        <v>220000</v>
      </c>
      <c r="QJ38" s="8">
        <v>32608.53</v>
      </c>
      <c r="QK38" s="8">
        <v>220500</v>
      </c>
      <c r="QL38" s="8">
        <v>32682.644848592648</v>
      </c>
      <c r="QM38" s="8">
        <v>31868.17</v>
      </c>
      <c r="QN38" s="3" t="s">
        <v>4</v>
      </c>
      <c r="QO38" s="3" t="s">
        <v>700</v>
      </c>
      <c r="QP38" s="8">
        <v>210000</v>
      </c>
      <c r="QQ38" s="8">
        <v>30513.94</v>
      </c>
      <c r="QR38" s="8">
        <v>210500</v>
      </c>
      <c r="QS38" s="8">
        <v>30586.59</v>
      </c>
      <c r="QT38" s="8">
        <v>29828.13</v>
      </c>
      <c r="QU38" s="3" t="s">
        <v>4</v>
      </c>
      <c r="QV38" s="3" t="s">
        <v>700</v>
      </c>
    </row>
    <row r="39" spans="1:464" x14ac:dyDescent="0.15">
      <c r="A39" s="2">
        <v>36</v>
      </c>
      <c r="B39" s="3" t="s">
        <v>616</v>
      </c>
      <c r="C39" s="34">
        <v>0.95</v>
      </c>
      <c r="D39" s="3" t="s">
        <v>582</v>
      </c>
      <c r="E39" s="30" t="s">
        <v>466</v>
      </c>
      <c r="F39" s="4">
        <v>120000</v>
      </c>
      <c r="G39" s="4">
        <v>17380.72</v>
      </c>
      <c r="H39" s="4">
        <v>120480</v>
      </c>
      <c r="I39" s="4">
        <v>17450.25</v>
      </c>
      <c r="J39" s="4">
        <v>17391.03</v>
      </c>
      <c r="K39" s="8" t="s">
        <v>4</v>
      </c>
      <c r="L39" s="4">
        <v>122000</v>
      </c>
      <c r="M39" s="4">
        <v>17672</v>
      </c>
      <c r="N39" s="4">
        <v>122480</v>
      </c>
      <c r="O39" s="4">
        <v>17742</v>
      </c>
      <c r="P39" s="4">
        <v>17107</v>
      </c>
      <c r="Q39" s="8" t="s">
        <v>4</v>
      </c>
      <c r="R39" s="8">
        <v>122000</v>
      </c>
      <c r="S39" s="8">
        <v>17955.7</v>
      </c>
      <c r="T39" s="8">
        <v>122500</v>
      </c>
      <c r="U39" s="8">
        <v>18029.29</v>
      </c>
      <c r="V39" s="8">
        <v>17673.14</v>
      </c>
      <c r="W39" s="3" t="s">
        <v>4</v>
      </c>
      <c r="X39" s="8">
        <v>122000</v>
      </c>
      <c r="Y39" s="8">
        <v>17967.07</v>
      </c>
      <c r="Z39" s="8">
        <v>122500</v>
      </c>
      <c r="AA39" s="8">
        <v>18040.71</v>
      </c>
      <c r="AB39" s="8">
        <v>17684.34</v>
      </c>
      <c r="AC39" s="3" t="s">
        <v>4</v>
      </c>
      <c r="AD39" s="3" t="s">
        <v>700</v>
      </c>
      <c r="AE39" s="8">
        <v>123000</v>
      </c>
      <c r="AF39" s="8">
        <v>18317.75</v>
      </c>
      <c r="AG39" s="8">
        <v>123500</v>
      </c>
      <c r="AH39" s="8">
        <v>18392.208256388902</v>
      </c>
      <c r="AI39" s="8">
        <v>17855.27</v>
      </c>
      <c r="AJ39" s="3" t="s">
        <v>4</v>
      </c>
      <c r="AK39" s="3" t="s">
        <v>700</v>
      </c>
      <c r="AL39" s="8">
        <v>145000</v>
      </c>
      <c r="AM39" s="8">
        <v>22000.03</v>
      </c>
      <c r="AN39" s="8">
        <v>145500</v>
      </c>
      <c r="AO39" s="8">
        <v>22075.89</v>
      </c>
      <c r="AP39" s="8">
        <v>21590.05</v>
      </c>
      <c r="AQ39" s="3" t="s">
        <v>4</v>
      </c>
      <c r="AR39" s="3" t="s">
        <v>700</v>
      </c>
      <c r="AS39" s="8">
        <v>160000</v>
      </c>
      <c r="AT39" s="8">
        <v>24062.683289970399</v>
      </c>
      <c r="AU39" s="8">
        <v>160500</v>
      </c>
      <c r="AV39" s="8">
        <v>24137.879175251499</v>
      </c>
      <c r="AW39" s="8">
        <v>23703.825388213201</v>
      </c>
      <c r="AX39" s="3" t="s">
        <v>4</v>
      </c>
      <c r="AY39" s="3" t="s">
        <v>700</v>
      </c>
      <c r="AZ39" s="8">
        <v>170000</v>
      </c>
      <c r="BA39" s="8">
        <v>25641.03</v>
      </c>
      <c r="BB39" s="8">
        <v>170500</v>
      </c>
      <c r="BC39" s="8">
        <v>25716.44</v>
      </c>
      <c r="BD39" s="8">
        <v>25174.63</v>
      </c>
      <c r="BE39" s="3" t="s">
        <v>4</v>
      </c>
      <c r="BF39" s="3" t="s">
        <v>700</v>
      </c>
      <c r="BG39" s="8">
        <v>172000</v>
      </c>
      <c r="BH39" s="8">
        <v>26034.18</v>
      </c>
      <c r="BI39" s="8">
        <v>172500</v>
      </c>
      <c r="BJ39" s="8">
        <v>26109.86</v>
      </c>
      <c r="BK39" s="8">
        <v>25558.74</v>
      </c>
      <c r="BL39" s="3" t="s">
        <v>4</v>
      </c>
      <c r="BM39" s="3" t="s">
        <v>700</v>
      </c>
      <c r="BN39" s="8">
        <v>172000</v>
      </c>
      <c r="BO39" s="8">
        <v>26429.42</v>
      </c>
      <c r="BP39" s="8">
        <v>172500</v>
      </c>
      <c r="BQ39" s="8">
        <v>26506.25</v>
      </c>
      <c r="BR39" s="8">
        <v>25946.76</v>
      </c>
      <c r="BS39" s="3" t="s">
        <v>4</v>
      </c>
      <c r="BT39" s="3" t="s">
        <v>700</v>
      </c>
      <c r="BU39" s="8">
        <v>175000</v>
      </c>
      <c r="BV39" s="8">
        <v>27757.95</v>
      </c>
      <c r="BW39" s="8">
        <v>175500</v>
      </c>
      <c r="BX39" s="8">
        <v>27837.26</v>
      </c>
      <c r="BY39" s="8">
        <v>27248.1</v>
      </c>
      <c r="BZ39" s="3" t="s">
        <v>4</v>
      </c>
      <c r="CA39" s="3" t="s">
        <v>700</v>
      </c>
      <c r="CB39" s="8">
        <v>175000</v>
      </c>
      <c r="CC39" s="8">
        <v>27623.439999999999</v>
      </c>
      <c r="CD39" s="8">
        <v>175500</v>
      </c>
      <c r="CE39" s="8">
        <v>27702.36</v>
      </c>
      <c r="CF39" s="8">
        <v>27116.06</v>
      </c>
      <c r="CG39" s="3" t="s">
        <v>4</v>
      </c>
      <c r="CH39" s="3" t="s">
        <v>700</v>
      </c>
      <c r="CI39" s="8">
        <v>174000</v>
      </c>
      <c r="CJ39" s="8">
        <v>27722.9</v>
      </c>
      <c r="CK39" s="8">
        <v>174500</v>
      </c>
      <c r="CL39" s="8">
        <v>27802.560000000001</v>
      </c>
      <c r="CM39" s="8">
        <v>27214.66</v>
      </c>
      <c r="CN39" s="3" t="s">
        <v>4</v>
      </c>
      <c r="CO39" s="3" t="s">
        <v>700</v>
      </c>
      <c r="CP39" s="8">
        <v>174000</v>
      </c>
      <c r="CQ39" s="8">
        <v>27328.41</v>
      </c>
      <c r="CR39" s="8">
        <v>174500</v>
      </c>
      <c r="CS39" s="8">
        <v>27406.94</v>
      </c>
      <c r="CT39" s="8">
        <v>26827.41</v>
      </c>
      <c r="CU39" s="3" t="s">
        <v>4</v>
      </c>
      <c r="CV39" s="3" t="s">
        <v>700</v>
      </c>
      <c r="CW39" s="8">
        <v>170000</v>
      </c>
      <c r="CX39" s="8">
        <v>26530.17</v>
      </c>
      <c r="CY39" s="8">
        <v>170500</v>
      </c>
      <c r="CZ39" s="8">
        <v>26608.2</v>
      </c>
      <c r="DA39" s="8">
        <v>25986.51</v>
      </c>
      <c r="DB39" s="3" t="s">
        <v>4</v>
      </c>
      <c r="DC39" s="3" t="s">
        <v>700</v>
      </c>
      <c r="DD39" s="8">
        <v>170000</v>
      </c>
      <c r="DE39" s="8">
        <v>25696</v>
      </c>
      <c r="DF39" s="8">
        <v>170500</v>
      </c>
      <c r="DG39" s="8">
        <v>25772</v>
      </c>
      <c r="DH39" s="8">
        <v>25170</v>
      </c>
      <c r="DI39" s="3" t="s">
        <v>4</v>
      </c>
      <c r="DJ39" s="3" t="s">
        <v>700</v>
      </c>
      <c r="DK39" s="8">
        <v>175000</v>
      </c>
      <c r="DL39" s="8">
        <v>25624.880000000001</v>
      </c>
      <c r="DM39" s="8">
        <v>175500</v>
      </c>
      <c r="DN39" s="8">
        <v>25698.09</v>
      </c>
      <c r="DO39" s="8">
        <v>25095.21</v>
      </c>
      <c r="DP39" s="3" t="s">
        <v>4</v>
      </c>
      <c r="DQ39" s="3" t="s">
        <v>700</v>
      </c>
      <c r="DR39" s="8">
        <v>175000</v>
      </c>
      <c r="DS39" s="8">
        <v>25604.639999999999</v>
      </c>
      <c r="DT39" s="8">
        <v>175500</v>
      </c>
      <c r="DU39" s="8">
        <v>25677.79</v>
      </c>
      <c r="DV39" s="8">
        <v>25075.38</v>
      </c>
      <c r="DW39" s="3" t="s">
        <v>4</v>
      </c>
      <c r="DX39" s="3" t="s">
        <v>700</v>
      </c>
      <c r="DY39" s="8">
        <v>175000</v>
      </c>
      <c r="DZ39" s="8">
        <v>25378.13</v>
      </c>
      <c r="EA39" s="8">
        <v>175500</v>
      </c>
      <c r="EB39" s="8">
        <v>25450.639999999999</v>
      </c>
      <c r="EC39" s="8">
        <v>24853.56</v>
      </c>
      <c r="ED39" s="3" t="s">
        <v>4</v>
      </c>
      <c r="EE39" s="3" t="s">
        <v>700</v>
      </c>
      <c r="EF39" s="8">
        <v>175000</v>
      </c>
      <c r="EG39" s="8">
        <v>25118.42</v>
      </c>
      <c r="EH39" s="8">
        <v>175500</v>
      </c>
      <c r="EI39" s="8">
        <v>25190.18</v>
      </c>
      <c r="EJ39" s="8">
        <v>24599.21</v>
      </c>
      <c r="EK39" s="3" t="s">
        <v>4</v>
      </c>
      <c r="EL39" s="3" t="s">
        <v>700</v>
      </c>
      <c r="EM39" s="8">
        <v>185000</v>
      </c>
      <c r="EN39" s="8">
        <v>26645.16</v>
      </c>
      <c r="EO39" s="8">
        <v>185500</v>
      </c>
      <c r="EP39" s="8">
        <v>26717.17</v>
      </c>
      <c r="EQ39" s="8">
        <v>26085.68</v>
      </c>
      <c r="ER39" s="3" t="s">
        <v>4</v>
      </c>
      <c r="ES39" s="3" t="s">
        <v>700</v>
      </c>
      <c r="ET39" s="8">
        <v>185000</v>
      </c>
      <c r="EU39" s="8">
        <v>27014.400000000001</v>
      </c>
      <c r="EV39" s="8">
        <v>185500</v>
      </c>
      <c r="EW39" s="8">
        <v>27087.41</v>
      </c>
      <c r="EX39" s="8">
        <v>26447.16</v>
      </c>
      <c r="EY39" s="3" t="s">
        <v>4</v>
      </c>
      <c r="EZ39" s="3" t="s">
        <v>700</v>
      </c>
      <c r="FA39" s="8">
        <v>188000</v>
      </c>
      <c r="FB39" s="8">
        <v>28025.82</v>
      </c>
      <c r="FC39" s="8">
        <v>188500</v>
      </c>
      <c r="FD39" s="8">
        <v>28100.36</v>
      </c>
      <c r="FE39" s="8">
        <v>27434.78</v>
      </c>
      <c r="FF39" s="3" t="s">
        <v>4</v>
      </c>
      <c r="FG39" s="3" t="s">
        <v>700</v>
      </c>
      <c r="FH39" s="8">
        <v>188000</v>
      </c>
      <c r="FI39" s="8">
        <v>28077.72</v>
      </c>
      <c r="FJ39" s="8">
        <v>188500</v>
      </c>
      <c r="FK39" s="8">
        <v>28152.400000000001</v>
      </c>
      <c r="FL39" s="8">
        <v>27485.59</v>
      </c>
      <c r="FM39" s="3" t="s">
        <v>4</v>
      </c>
      <c r="FN39" s="3" t="s">
        <v>700</v>
      </c>
      <c r="FO39" s="8">
        <v>188000</v>
      </c>
      <c r="FP39" s="8">
        <v>27979.1</v>
      </c>
      <c r="FQ39" s="8">
        <v>188500</v>
      </c>
      <c r="FR39" s="8">
        <v>28053.52</v>
      </c>
      <c r="FS39" s="8">
        <v>27366.79</v>
      </c>
      <c r="FT39" s="3" t="s">
        <v>4</v>
      </c>
      <c r="FU39" s="3" t="s">
        <v>700</v>
      </c>
      <c r="FV39" s="8">
        <v>190000</v>
      </c>
      <c r="FW39" s="8">
        <v>28213.35</v>
      </c>
      <c r="FX39" s="8">
        <v>190500</v>
      </c>
      <c r="FY39" s="8">
        <v>28287.599999999999</v>
      </c>
      <c r="FZ39" s="8">
        <v>27594.240000000002</v>
      </c>
      <c r="GA39" s="3" t="s">
        <v>4</v>
      </c>
      <c r="GB39" s="3" t="s">
        <v>700</v>
      </c>
      <c r="GC39" s="8">
        <v>188000</v>
      </c>
      <c r="GD39" s="8">
        <v>27287.51</v>
      </c>
      <c r="GE39" s="8">
        <v>188500</v>
      </c>
      <c r="GF39" s="8">
        <v>27360.080000000002</v>
      </c>
      <c r="GG39" s="8">
        <v>26690.33</v>
      </c>
      <c r="GH39" s="3" t="s">
        <v>4</v>
      </c>
      <c r="GI39" s="3" t="s">
        <v>700</v>
      </c>
      <c r="GJ39" s="8">
        <v>188000</v>
      </c>
      <c r="GK39" s="8">
        <v>27358.98</v>
      </c>
      <c r="GL39" s="8">
        <v>188500</v>
      </c>
      <c r="GM39" s="8">
        <v>27431.75</v>
      </c>
      <c r="GN39" s="8">
        <v>26760.240000000002</v>
      </c>
      <c r="GO39" s="3" t="s">
        <v>4</v>
      </c>
      <c r="GP39" s="3" t="s">
        <v>700</v>
      </c>
      <c r="GQ39" s="8">
        <v>180000</v>
      </c>
      <c r="GR39" s="8">
        <v>26110.42</v>
      </c>
      <c r="GS39" s="8">
        <v>180500</v>
      </c>
      <c r="GT39" s="8">
        <v>26182.95</v>
      </c>
      <c r="GU39" s="8">
        <v>25545.54</v>
      </c>
      <c r="GV39" s="3" t="s">
        <v>4</v>
      </c>
      <c r="GW39" s="3" t="s">
        <v>700</v>
      </c>
      <c r="GX39" s="8">
        <v>180000</v>
      </c>
      <c r="GY39" s="8">
        <v>25393.96</v>
      </c>
      <c r="GZ39" s="8">
        <v>180500</v>
      </c>
      <c r="HA39" s="8">
        <v>25464.5</v>
      </c>
      <c r="HB39" s="8">
        <v>24844.58</v>
      </c>
      <c r="HC39" s="3" t="s">
        <v>4</v>
      </c>
      <c r="HD39" s="3" t="s">
        <v>700</v>
      </c>
      <c r="HE39" s="8">
        <v>180000</v>
      </c>
      <c r="HF39" s="8">
        <v>25450.33</v>
      </c>
      <c r="HG39" s="8">
        <v>180500</v>
      </c>
      <c r="HH39" s="8">
        <v>25521.02</v>
      </c>
      <c r="HI39" s="8">
        <v>24899.74</v>
      </c>
      <c r="HJ39" s="3" t="s">
        <v>4</v>
      </c>
      <c r="HK39" s="3" t="s">
        <v>700</v>
      </c>
      <c r="HL39" s="8">
        <v>180000</v>
      </c>
      <c r="HM39" s="8">
        <v>25554.75</v>
      </c>
      <c r="HN39" s="8">
        <v>180500</v>
      </c>
      <c r="HO39" s="8">
        <v>25625.74</v>
      </c>
      <c r="HP39" s="8">
        <v>25001.9</v>
      </c>
      <c r="HQ39" s="3" t="s">
        <v>4</v>
      </c>
      <c r="HR39" s="3" t="s">
        <v>700</v>
      </c>
      <c r="HS39" s="8">
        <v>180000</v>
      </c>
      <c r="HT39" s="8">
        <v>25618.400000000001</v>
      </c>
      <c r="HU39" s="8">
        <v>180500</v>
      </c>
      <c r="HV39" s="8">
        <v>25689.56</v>
      </c>
      <c r="HW39" s="8">
        <v>25064.17</v>
      </c>
      <c r="HX39" s="3" t="s">
        <v>4</v>
      </c>
      <c r="HY39" s="3" t="s">
        <v>700</v>
      </c>
      <c r="HZ39" s="8">
        <v>180000</v>
      </c>
      <c r="IA39" s="8">
        <v>25856.87</v>
      </c>
      <c r="IB39" s="8">
        <v>180500</v>
      </c>
      <c r="IC39" s="8">
        <v>25928.69</v>
      </c>
      <c r="ID39" s="8">
        <v>25297.48</v>
      </c>
      <c r="IE39" s="3" t="s">
        <v>4</v>
      </c>
      <c r="IF39" s="3" t="s">
        <v>700</v>
      </c>
      <c r="IG39" s="8">
        <v>180000</v>
      </c>
      <c r="IH39" s="8">
        <v>25993.16</v>
      </c>
      <c r="II39" s="8">
        <v>180500</v>
      </c>
      <c r="IJ39" s="8">
        <v>26065.360000000001</v>
      </c>
      <c r="IK39" s="8">
        <v>25430.82</v>
      </c>
      <c r="IL39" s="3" t="s">
        <v>4</v>
      </c>
      <c r="IM39" s="3" t="s">
        <v>700</v>
      </c>
      <c r="IN39" s="8">
        <v>180000</v>
      </c>
      <c r="IO39" s="8">
        <v>25783.9</v>
      </c>
      <c r="IP39" s="8">
        <v>180500</v>
      </c>
      <c r="IQ39" s="8">
        <v>25855.52</v>
      </c>
      <c r="IR39" s="8">
        <v>25226.09</v>
      </c>
      <c r="IS39" s="3" t="s">
        <v>4</v>
      </c>
      <c r="IT39" s="3" t="s">
        <v>700</v>
      </c>
      <c r="IU39" s="8">
        <v>178000</v>
      </c>
      <c r="IV39" s="8">
        <v>25151.55</v>
      </c>
      <c r="IW39" s="8">
        <v>178500</v>
      </c>
      <c r="IX39" s="8">
        <v>25222.2</v>
      </c>
      <c r="IY39" s="8">
        <v>23743.26</v>
      </c>
      <c r="IZ39" s="3" t="s">
        <v>4</v>
      </c>
      <c r="JA39" s="3" t="s">
        <v>700</v>
      </c>
      <c r="JB39" s="8">
        <v>189000</v>
      </c>
      <c r="JC39" s="8">
        <v>26736.45</v>
      </c>
      <c r="JD39" s="8">
        <v>189500</v>
      </c>
      <c r="JE39" s="8">
        <v>26807.19</v>
      </c>
      <c r="JF39" s="8">
        <v>25230.16</v>
      </c>
      <c r="JG39" s="3" t="s">
        <v>4</v>
      </c>
      <c r="JH39" s="3" t="s">
        <v>700</v>
      </c>
      <c r="JI39" s="8">
        <v>189000</v>
      </c>
      <c r="JJ39" s="8">
        <v>26502.14</v>
      </c>
      <c r="JK39" s="8">
        <v>189500</v>
      </c>
      <c r="JL39" s="8">
        <v>26572.25</v>
      </c>
      <c r="JM39" s="8">
        <v>25009.05</v>
      </c>
      <c r="JN39" s="3" t="s">
        <v>4</v>
      </c>
      <c r="JO39" s="3" t="s">
        <v>700</v>
      </c>
      <c r="JP39" s="8">
        <v>190000</v>
      </c>
      <c r="JQ39" s="8">
        <v>26870.32</v>
      </c>
      <c r="JR39" s="8">
        <v>190500</v>
      </c>
      <c r="JS39" s="8">
        <v>26941.03</v>
      </c>
      <c r="JT39" s="8">
        <v>25355.69</v>
      </c>
      <c r="JU39" s="3" t="s">
        <v>4</v>
      </c>
      <c r="JV39" s="3" t="s">
        <v>700</v>
      </c>
      <c r="JW39" s="8">
        <v>195000</v>
      </c>
      <c r="JX39" s="8">
        <v>27865.1</v>
      </c>
      <c r="JY39" s="8">
        <v>195500</v>
      </c>
      <c r="JZ39" s="8">
        <v>27936.55</v>
      </c>
      <c r="KA39" s="8">
        <v>26290.42</v>
      </c>
      <c r="KB39" s="3" t="s">
        <v>4</v>
      </c>
      <c r="KC39" s="3" t="s">
        <v>700</v>
      </c>
      <c r="KD39" s="8">
        <v>195000</v>
      </c>
      <c r="KE39" s="8">
        <v>28467.98</v>
      </c>
      <c r="KF39" s="8">
        <v>195500</v>
      </c>
      <c r="KG39" s="8">
        <v>28540.98</v>
      </c>
      <c r="KH39" s="8">
        <v>26859.23</v>
      </c>
      <c r="KI39" s="3" t="s">
        <v>4</v>
      </c>
      <c r="KJ39" s="3" t="s">
        <v>700</v>
      </c>
      <c r="KK39" s="8">
        <v>190000</v>
      </c>
      <c r="KL39" s="8">
        <v>28025.25</v>
      </c>
      <c r="KM39" s="8">
        <v>190500</v>
      </c>
      <c r="KN39" s="8">
        <v>28099</v>
      </c>
      <c r="KO39" s="8">
        <v>26445.53</v>
      </c>
      <c r="KP39" s="3" t="s">
        <v>4</v>
      </c>
      <c r="KQ39" s="3" t="s">
        <v>700</v>
      </c>
      <c r="KR39" s="8">
        <v>189000</v>
      </c>
      <c r="KS39" s="8">
        <v>28187.919999999998</v>
      </c>
      <c r="KT39" s="8">
        <v>189500</v>
      </c>
      <c r="KU39" s="8">
        <v>28262.49</v>
      </c>
      <c r="KV39" s="8">
        <v>26599.86</v>
      </c>
      <c r="KW39" s="3" t="s">
        <v>4</v>
      </c>
      <c r="KX39" s="3" t="s">
        <v>700</v>
      </c>
      <c r="KY39" s="8">
        <v>189000</v>
      </c>
      <c r="KZ39" s="8">
        <v>28670.68</v>
      </c>
      <c r="LA39" s="8">
        <v>189500</v>
      </c>
      <c r="LB39" s="8">
        <v>28746.53</v>
      </c>
      <c r="LC39" s="8">
        <v>27055.42</v>
      </c>
      <c r="LD39" s="3" t="s">
        <v>4</v>
      </c>
      <c r="LE39" s="3" t="s">
        <v>700</v>
      </c>
      <c r="LF39" s="8">
        <v>190000</v>
      </c>
      <c r="LG39" s="8">
        <v>29048.43</v>
      </c>
      <c r="LH39" s="8">
        <v>190500</v>
      </c>
      <c r="LI39" s="8">
        <v>29124.880000000001</v>
      </c>
      <c r="LJ39" s="8">
        <v>27411.03</v>
      </c>
      <c r="LK39" s="3" t="s">
        <v>4</v>
      </c>
      <c r="LL39" s="3" t="s">
        <v>700</v>
      </c>
      <c r="LM39" s="8">
        <v>190000</v>
      </c>
      <c r="LN39" s="8">
        <v>29401.3</v>
      </c>
      <c r="LO39" s="8">
        <v>190500</v>
      </c>
      <c r="LP39" s="8">
        <v>29478.67</v>
      </c>
      <c r="LQ39" s="8">
        <v>27744.01</v>
      </c>
      <c r="LR39" s="3" t="s">
        <v>4</v>
      </c>
      <c r="LS39" s="3" t="s">
        <v>700</v>
      </c>
      <c r="LT39" s="8">
        <v>190000</v>
      </c>
      <c r="LU39" s="8">
        <v>29341.82</v>
      </c>
      <c r="LV39" s="8">
        <v>190500</v>
      </c>
      <c r="LW39" s="8">
        <v>29419.03</v>
      </c>
      <c r="LX39" s="8">
        <v>27687.88</v>
      </c>
      <c r="LY39" s="3" t="s">
        <v>4</v>
      </c>
      <c r="LZ39" s="3" t="s">
        <v>700</v>
      </c>
      <c r="MA39" s="8">
        <v>190000</v>
      </c>
      <c r="MB39" s="8">
        <v>28970.48</v>
      </c>
      <c r="MC39" s="8">
        <v>190500</v>
      </c>
      <c r="MD39" s="8">
        <v>29046.720000000001</v>
      </c>
      <c r="ME39" s="8">
        <v>27337.47</v>
      </c>
      <c r="MF39" s="3" t="s">
        <v>4</v>
      </c>
      <c r="MG39" s="3" t="s">
        <v>700</v>
      </c>
      <c r="MH39" s="8">
        <v>183000</v>
      </c>
      <c r="MI39" s="8">
        <v>28199.4</v>
      </c>
      <c r="MJ39" s="8">
        <v>183500</v>
      </c>
      <c r="MK39" s="8">
        <v>28276.45</v>
      </c>
      <c r="ML39" s="8">
        <v>26615.87</v>
      </c>
      <c r="MM39" s="3" t="s">
        <v>4</v>
      </c>
      <c r="MN39" s="3" t="s">
        <v>700</v>
      </c>
      <c r="MO39" s="8">
        <v>182000</v>
      </c>
      <c r="MP39" s="8">
        <v>28628.959999999999</v>
      </c>
      <c r="MQ39" s="8">
        <v>182500</v>
      </c>
      <c r="MR39" s="8">
        <v>28707.61</v>
      </c>
      <c r="MS39" s="8">
        <v>27022.22</v>
      </c>
      <c r="MT39" s="3" t="s">
        <v>4</v>
      </c>
      <c r="MU39" s="3" t="s">
        <v>700</v>
      </c>
      <c r="MV39" s="8">
        <v>182000</v>
      </c>
      <c r="MW39" s="8">
        <v>28125.919999999998</v>
      </c>
      <c r="MX39" s="8">
        <v>182500</v>
      </c>
      <c r="MY39" s="8">
        <v>28203.19</v>
      </c>
      <c r="MZ39" s="8">
        <v>26547.41</v>
      </c>
      <c r="NA39" s="3" t="s">
        <v>4</v>
      </c>
      <c r="NB39" s="3" t="s">
        <v>700</v>
      </c>
      <c r="NC39" s="8">
        <v>182000</v>
      </c>
      <c r="ND39" s="8">
        <v>28147.23</v>
      </c>
      <c r="NE39" s="8">
        <v>182500</v>
      </c>
      <c r="NF39" s="8">
        <v>28224.560000000001</v>
      </c>
      <c r="NG39" s="8">
        <v>26567.53</v>
      </c>
      <c r="NH39" s="3" t="s">
        <v>4</v>
      </c>
      <c r="NI39" s="3" t="s">
        <v>700</v>
      </c>
      <c r="NJ39" s="8">
        <v>182000</v>
      </c>
      <c r="NK39" s="8">
        <v>28138.53</v>
      </c>
      <c r="NL39" s="8">
        <v>182500</v>
      </c>
      <c r="NM39" s="8">
        <v>28215.83</v>
      </c>
      <c r="NN39" s="8">
        <v>26559.32</v>
      </c>
      <c r="NO39" s="3" t="s">
        <v>4</v>
      </c>
      <c r="NP39" s="3" t="s">
        <v>700</v>
      </c>
      <c r="NQ39" s="8">
        <v>180000</v>
      </c>
      <c r="NR39" s="8">
        <v>27862.05</v>
      </c>
      <c r="NS39" s="8">
        <v>180500</v>
      </c>
      <c r="NT39" s="8">
        <v>27939.45</v>
      </c>
      <c r="NU39" s="8">
        <v>26300.16</v>
      </c>
      <c r="NV39" s="3" t="s">
        <v>4</v>
      </c>
      <c r="NW39" s="3" t="s">
        <v>700</v>
      </c>
      <c r="NX39" s="8">
        <v>190000</v>
      </c>
      <c r="NY39" s="8">
        <v>29598.7</v>
      </c>
      <c r="NZ39" s="8">
        <v>190500</v>
      </c>
      <c r="OA39" s="8">
        <v>29676.6</v>
      </c>
      <c r="OB39" s="8">
        <v>27930.29</v>
      </c>
      <c r="OC39" s="3" t="s">
        <v>4</v>
      </c>
      <c r="OD39" s="3" t="s">
        <v>700</v>
      </c>
      <c r="OE39" s="8">
        <v>185000</v>
      </c>
      <c r="OF39" s="8">
        <v>29045.58</v>
      </c>
      <c r="OG39" s="8">
        <v>185500</v>
      </c>
      <c r="OH39" s="8">
        <v>29124.080000000002</v>
      </c>
      <c r="OI39" s="8">
        <v>27412.720000000001</v>
      </c>
      <c r="OJ39" s="3" t="s">
        <v>4</v>
      </c>
      <c r="OK39" s="3" t="s">
        <v>700</v>
      </c>
      <c r="OL39" s="8">
        <v>185000</v>
      </c>
      <c r="OM39" s="8">
        <v>28999.59</v>
      </c>
      <c r="ON39" s="8">
        <v>185500</v>
      </c>
      <c r="OO39" s="8">
        <v>29077.97</v>
      </c>
      <c r="OP39" s="8">
        <v>27369.32</v>
      </c>
      <c r="OQ39" s="3" t="s">
        <v>4</v>
      </c>
      <c r="OR39" s="3" t="s">
        <v>700</v>
      </c>
      <c r="OS39" s="8">
        <v>185000</v>
      </c>
      <c r="OT39" s="8">
        <v>29097.200000000001</v>
      </c>
      <c r="OU39" s="8">
        <v>185500</v>
      </c>
      <c r="OV39" s="8">
        <v>29175.84</v>
      </c>
      <c r="OW39" s="8">
        <v>27461.439999999999</v>
      </c>
      <c r="OX39" s="3" t="s">
        <v>4</v>
      </c>
      <c r="OY39" s="3" t="s">
        <v>700</v>
      </c>
      <c r="OZ39" s="8">
        <v>195000</v>
      </c>
      <c r="PA39" s="8">
        <v>30945.50417367569</v>
      </c>
      <c r="PB39" s="8">
        <v>195500</v>
      </c>
      <c r="PC39" s="8">
        <v>31024.851620274858</v>
      </c>
      <c r="PD39" s="8">
        <v>29196.742625813455</v>
      </c>
      <c r="PE39" s="3" t="s">
        <v>4</v>
      </c>
      <c r="PF39" s="3" t="s">
        <v>700</v>
      </c>
      <c r="PG39" s="8">
        <v>180000</v>
      </c>
      <c r="PH39" s="8">
        <v>28342.44</v>
      </c>
      <c r="PI39" s="8">
        <v>180500</v>
      </c>
      <c r="PJ39" s="8">
        <v>28421.17</v>
      </c>
      <c r="PK39" s="8">
        <v>26753.62</v>
      </c>
      <c r="PL39" s="3" t="s">
        <v>4</v>
      </c>
      <c r="PM39" s="3" t="s">
        <v>700</v>
      </c>
      <c r="PN39" s="8">
        <v>170000</v>
      </c>
      <c r="PO39" s="8">
        <v>25886.22</v>
      </c>
      <c r="PP39" s="8">
        <v>170500</v>
      </c>
      <c r="PQ39" s="8">
        <v>25962.36</v>
      </c>
      <c r="PR39" s="8">
        <v>24444.06</v>
      </c>
      <c r="PS39" s="3" t="s">
        <v>4</v>
      </c>
      <c r="PT39" s="3" t="s">
        <v>700</v>
      </c>
      <c r="PU39" s="8">
        <v>167000</v>
      </c>
      <c r="PV39" s="8">
        <v>25055.89</v>
      </c>
      <c r="PW39" s="8">
        <v>167500</v>
      </c>
      <c r="PX39" s="8">
        <v>25130.91</v>
      </c>
      <c r="PY39" s="8">
        <v>23662.79</v>
      </c>
      <c r="PZ39" s="3" t="s">
        <v>4</v>
      </c>
      <c r="QA39" s="3" t="s">
        <v>700</v>
      </c>
      <c r="QB39" s="8">
        <v>170000</v>
      </c>
      <c r="QC39" s="8">
        <v>25425.119999999999</v>
      </c>
      <c r="QD39" s="8">
        <v>170500</v>
      </c>
      <c r="QE39" s="8">
        <v>25499.9</v>
      </c>
      <c r="QF39" s="8">
        <v>24008.65</v>
      </c>
      <c r="QG39" s="3" t="s">
        <v>4</v>
      </c>
      <c r="QH39" s="3" t="s">
        <v>700</v>
      </c>
      <c r="QI39" s="8">
        <v>166400</v>
      </c>
      <c r="QJ39" s="8">
        <v>24663.91</v>
      </c>
      <c r="QK39" s="8">
        <v>166900</v>
      </c>
      <c r="QL39" s="8">
        <v>24738.020069070804</v>
      </c>
      <c r="QM39" s="8">
        <v>23293.17</v>
      </c>
      <c r="QN39" s="3" t="s">
        <v>4</v>
      </c>
      <c r="QO39" s="3" t="s">
        <v>700</v>
      </c>
      <c r="QP39" s="8">
        <v>166400</v>
      </c>
      <c r="QQ39" s="8">
        <v>24178.67</v>
      </c>
      <c r="QR39" s="8">
        <v>166900</v>
      </c>
      <c r="QS39" s="8">
        <v>24251.32</v>
      </c>
      <c r="QT39" s="8">
        <v>22834.9</v>
      </c>
      <c r="QU39" s="3" t="s">
        <v>4</v>
      </c>
      <c r="QV39" s="3" t="s">
        <v>700</v>
      </c>
    </row>
    <row r="40" spans="1:464" x14ac:dyDescent="0.15">
      <c r="A40" s="2">
        <v>37</v>
      </c>
      <c r="B40" s="3" t="s">
        <v>617</v>
      </c>
      <c r="C40" s="34">
        <v>0.97</v>
      </c>
      <c r="D40" s="3" t="s">
        <v>582</v>
      </c>
      <c r="E40" s="30" t="s">
        <v>467</v>
      </c>
      <c r="F40" s="4">
        <v>225000</v>
      </c>
      <c r="G40" s="4">
        <v>32588.86</v>
      </c>
      <c r="H40" s="4">
        <v>225480</v>
      </c>
      <c r="I40" s="4">
        <v>32658.38</v>
      </c>
      <c r="J40" s="4">
        <v>31946.58</v>
      </c>
      <c r="K40" s="8" t="s">
        <v>4</v>
      </c>
      <c r="L40" s="4">
        <v>225000</v>
      </c>
      <c r="M40" s="4">
        <v>32592</v>
      </c>
      <c r="N40" s="4">
        <v>225480</v>
      </c>
      <c r="O40" s="4">
        <v>32662</v>
      </c>
      <c r="P40" s="4">
        <v>31943</v>
      </c>
      <c r="Q40" s="8" t="s">
        <v>4</v>
      </c>
      <c r="R40" s="8">
        <v>225000</v>
      </c>
      <c r="S40" s="8">
        <v>33115.019999999997</v>
      </c>
      <c r="T40" s="8">
        <v>225500</v>
      </c>
      <c r="U40" s="8">
        <v>33188.61</v>
      </c>
      <c r="V40" s="8">
        <v>32462.2</v>
      </c>
      <c r="W40" s="3" t="s">
        <v>4</v>
      </c>
      <c r="X40" s="8">
        <v>225000</v>
      </c>
      <c r="Y40" s="8">
        <v>33135.99</v>
      </c>
      <c r="Z40" s="8">
        <v>225500</v>
      </c>
      <c r="AA40" s="8">
        <v>33209.629999999997</v>
      </c>
      <c r="AB40" s="8">
        <v>32482.76</v>
      </c>
      <c r="AC40" s="3" t="s">
        <v>4</v>
      </c>
      <c r="AD40" s="3" t="s">
        <v>700</v>
      </c>
      <c r="AE40" s="8">
        <v>225000</v>
      </c>
      <c r="AF40" s="8">
        <v>33508.07</v>
      </c>
      <c r="AG40" s="8">
        <v>225500</v>
      </c>
      <c r="AH40" s="8">
        <v>33582.534103770799</v>
      </c>
      <c r="AI40" s="8">
        <v>32796.53</v>
      </c>
      <c r="AJ40" s="3" t="s">
        <v>4</v>
      </c>
      <c r="AK40" s="3" t="s">
        <v>700</v>
      </c>
      <c r="AL40" s="8">
        <v>235000</v>
      </c>
      <c r="AM40" s="8">
        <v>35655.22</v>
      </c>
      <c r="AN40" s="8">
        <v>235500</v>
      </c>
      <c r="AO40" s="8">
        <v>35731.08</v>
      </c>
      <c r="AP40" s="8">
        <v>34890.94</v>
      </c>
      <c r="AQ40" s="3" t="s">
        <v>4</v>
      </c>
      <c r="AR40" s="3" t="s">
        <v>700</v>
      </c>
      <c r="AS40" s="8">
        <v>250000</v>
      </c>
      <c r="AT40" s="8">
        <v>37597.942640578702</v>
      </c>
      <c r="AU40" s="8">
        <v>250500</v>
      </c>
      <c r="AV40" s="8">
        <v>37673.138525859897</v>
      </c>
      <c r="AW40" s="8">
        <v>36947.556075885397</v>
      </c>
      <c r="AX40" s="3" t="s">
        <v>4</v>
      </c>
      <c r="AY40" s="3" t="s">
        <v>700</v>
      </c>
      <c r="AZ40" s="8">
        <v>275000</v>
      </c>
      <c r="BA40" s="8">
        <v>41478.129999999997</v>
      </c>
      <c r="BB40" s="8">
        <v>275500</v>
      </c>
      <c r="BC40" s="8">
        <v>41553.54</v>
      </c>
      <c r="BD40" s="8">
        <v>40624.910000000003</v>
      </c>
      <c r="BE40" s="3" t="s">
        <v>4</v>
      </c>
      <c r="BF40" s="3" t="s">
        <v>700</v>
      </c>
      <c r="BG40" s="8">
        <v>280000</v>
      </c>
      <c r="BH40" s="8">
        <v>42381.22</v>
      </c>
      <c r="BI40" s="8">
        <v>280500</v>
      </c>
      <c r="BJ40" s="8">
        <v>42456.9</v>
      </c>
      <c r="BK40" s="8">
        <v>41506.51</v>
      </c>
      <c r="BL40" s="3" t="s">
        <v>4</v>
      </c>
      <c r="BM40" s="3" t="s">
        <v>700</v>
      </c>
      <c r="BN40" s="8">
        <v>295000</v>
      </c>
      <c r="BO40" s="8">
        <v>45329.52</v>
      </c>
      <c r="BP40" s="8">
        <v>295500</v>
      </c>
      <c r="BQ40" s="8">
        <v>45406.35</v>
      </c>
      <c r="BR40" s="8">
        <v>44385.24</v>
      </c>
      <c r="BS40" s="3" t="s">
        <v>4</v>
      </c>
      <c r="BT40" s="3" t="s">
        <v>700</v>
      </c>
      <c r="BU40" s="8">
        <v>315000</v>
      </c>
      <c r="BV40" s="8">
        <v>49964.31</v>
      </c>
      <c r="BW40" s="8">
        <v>315500</v>
      </c>
      <c r="BX40" s="8">
        <v>50043.62</v>
      </c>
      <c r="BY40" s="8">
        <v>48912.08</v>
      </c>
      <c r="BZ40" s="3" t="s">
        <v>4</v>
      </c>
      <c r="CA40" s="3" t="s">
        <v>700</v>
      </c>
      <c r="CB40" s="8">
        <v>315000</v>
      </c>
      <c r="CC40" s="8">
        <v>49722.19</v>
      </c>
      <c r="CD40" s="8">
        <v>315500</v>
      </c>
      <c r="CE40" s="8">
        <v>49801.11</v>
      </c>
      <c r="CF40" s="8">
        <v>48675.05</v>
      </c>
      <c r="CG40" s="3" t="s">
        <v>4</v>
      </c>
      <c r="CH40" s="3" t="s">
        <v>700</v>
      </c>
      <c r="CI40" s="8">
        <v>360000</v>
      </c>
      <c r="CJ40" s="8">
        <v>57357.72</v>
      </c>
      <c r="CK40" s="8">
        <v>360500</v>
      </c>
      <c r="CL40" s="8">
        <v>57437.38</v>
      </c>
      <c r="CM40" s="8">
        <v>56125.66</v>
      </c>
      <c r="CN40" s="3" t="s">
        <v>4</v>
      </c>
      <c r="CO40" s="3" t="s">
        <v>700</v>
      </c>
      <c r="CP40" s="8">
        <v>368000</v>
      </c>
      <c r="CQ40" s="8">
        <v>57798.02</v>
      </c>
      <c r="CR40" s="8">
        <v>368500</v>
      </c>
      <c r="CS40" s="8">
        <v>57876.55</v>
      </c>
      <c r="CT40" s="8">
        <v>56552.800000000003</v>
      </c>
      <c r="CU40" s="3" t="s">
        <v>4</v>
      </c>
      <c r="CV40" s="3" t="s">
        <v>700</v>
      </c>
      <c r="CW40" s="8">
        <v>375000</v>
      </c>
      <c r="CX40" s="8">
        <v>58522.43</v>
      </c>
      <c r="CY40" s="8">
        <v>375500</v>
      </c>
      <c r="CZ40" s="8">
        <v>58600.46</v>
      </c>
      <c r="DA40" s="8">
        <v>57123.7</v>
      </c>
      <c r="DB40" s="3" t="s">
        <v>4</v>
      </c>
      <c r="DC40" s="3" t="s">
        <v>700</v>
      </c>
      <c r="DD40" s="8">
        <v>385000</v>
      </c>
      <c r="DE40" s="8">
        <v>58195</v>
      </c>
      <c r="DF40" s="8">
        <v>385500</v>
      </c>
      <c r="DG40" s="8">
        <v>58270</v>
      </c>
      <c r="DH40" s="8">
        <v>56800</v>
      </c>
      <c r="DI40" s="3" t="s">
        <v>4</v>
      </c>
      <c r="DJ40" s="3" t="s">
        <v>700</v>
      </c>
      <c r="DK40" s="8">
        <v>400000</v>
      </c>
      <c r="DL40" s="8">
        <v>58571.16</v>
      </c>
      <c r="DM40" s="8">
        <v>400500</v>
      </c>
      <c r="DN40" s="8">
        <v>58644.37</v>
      </c>
      <c r="DO40" s="8">
        <v>57160.92</v>
      </c>
      <c r="DP40" s="3" t="s">
        <v>4</v>
      </c>
      <c r="DQ40" s="3" t="s">
        <v>700</v>
      </c>
      <c r="DR40" s="8">
        <v>430000</v>
      </c>
      <c r="DS40" s="8">
        <v>62914.25</v>
      </c>
      <c r="DT40" s="8">
        <v>430500</v>
      </c>
      <c r="DU40" s="8">
        <v>62987.4</v>
      </c>
      <c r="DV40" s="8">
        <v>61387.81</v>
      </c>
      <c r="DW40" s="3" t="s">
        <v>4</v>
      </c>
      <c r="DX40" s="3" t="s">
        <v>700</v>
      </c>
      <c r="DY40" s="8">
        <v>430000</v>
      </c>
      <c r="DZ40" s="8">
        <v>62357.7</v>
      </c>
      <c r="EA40" s="8">
        <v>430500</v>
      </c>
      <c r="EB40" s="8">
        <v>62430.21</v>
      </c>
      <c r="EC40" s="8">
        <v>60844.77</v>
      </c>
      <c r="ED40" s="3" t="s">
        <v>4</v>
      </c>
      <c r="EE40" s="3" t="s">
        <v>700</v>
      </c>
      <c r="EF40" s="8">
        <v>418000</v>
      </c>
      <c r="EG40" s="8">
        <v>59997.13</v>
      </c>
      <c r="EH40" s="8">
        <v>418500</v>
      </c>
      <c r="EI40" s="8">
        <v>60068.9</v>
      </c>
      <c r="EJ40" s="8">
        <v>58545.72</v>
      </c>
      <c r="EK40" s="3" t="s">
        <v>4</v>
      </c>
      <c r="EL40" s="3" t="s">
        <v>700</v>
      </c>
      <c r="EM40" s="8">
        <v>410000</v>
      </c>
      <c r="EN40" s="8">
        <v>59051.43</v>
      </c>
      <c r="EO40" s="8">
        <v>410500</v>
      </c>
      <c r="EP40" s="8">
        <v>59123.45</v>
      </c>
      <c r="EQ40" s="8">
        <v>57625.82</v>
      </c>
      <c r="ER40" s="3" t="s">
        <v>4</v>
      </c>
      <c r="ES40" s="3" t="s">
        <v>700</v>
      </c>
      <c r="ET40" s="8">
        <v>400000</v>
      </c>
      <c r="EU40" s="8">
        <v>58409.51</v>
      </c>
      <c r="EV40" s="8">
        <v>400500</v>
      </c>
      <c r="EW40" s="8">
        <v>58482.52</v>
      </c>
      <c r="EX40" s="8">
        <v>57003.17</v>
      </c>
      <c r="EY40" s="3" t="s">
        <v>4</v>
      </c>
      <c r="EZ40" s="3" t="s">
        <v>700</v>
      </c>
      <c r="FA40" s="8">
        <v>395000</v>
      </c>
      <c r="FB40" s="8">
        <v>58884.04</v>
      </c>
      <c r="FC40" s="8">
        <v>395500</v>
      </c>
      <c r="FD40" s="8">
        <v>58958.57</v>
      </c>
      <c r="FE40" s="8">
        <v>57468.24</v>
      </c>
      <c r="FF40" s="3" t="s">
        <v>4</v>
      </c>
      <c r="FG40" s="3" t="s">
        <v>700</v>
      </c>
      <c r="FH40" s="8">
        <v>395000</v>
      </c>
      <c r="FI40" s="8">
        <v>58993.09</v>
      </c>
      <c r="FJ40" s="8">
        <v>395500</v>
      </c>
      <c r="FK40" s="8">
        <v>59067.76</v>
      </c>
      <c r="FL40" s="8">
        <v>57574.67</v>
      </c>
      <c r="FM40" s="3" t="s">
        <v>4</v>
      </c>
      <c r="FN40" s="3" t="s">
        <v>700</v>
      </c>
      <c r="FO40" s="8">
        <v>380000</v>
      </c>
      <c r="FP40" s="8">
        <v>56553.51</v>
      </c>
      <c r="FQ40" s="8">
        <v>380500</v>
      </c>
      <c r="FR40" s="8">
        <v>56627.92</v>
      </c>
      <c r="FS40" s="8">
        <v>55154.75</v>
      </c>
      <c r="FT40" s="3" t="s">
        <v>4</v>
      </c>
      <c r="FU40" s="3" t="s">
        <v>700</v>
      </c>
      <c r="FV40" s="8">
        <v>375000</v>
      </c>
      <c r="FW40" s="8">
        <v>55684.25</v>
      </c>
      <c r="FX40" s="8">
        <v>375500</v>
      </c>
      <c r="FY40" s="8">
        <v>55758.49</v>
      </c>
      <c r="FZ40" s="8">
        <v>54309.05</v>
      </c>
      <c r="GA40" s="3" t="s">
        <v>4</v>
      </c>
      <c r="GB40" s="3" t="s">
        <v>700</v>
      </c>
      <c r="GC40" s="8">
        <v>350000</v>
      </c>
      <c r="GD40" s="8">
        <v>50801.21</v>
      </c>
      <c r="GE40" s="8">
        <v>350500</v>
      </c>
      <c r="GF40" s="8">
        <v>50873.78</v>
      </c>
      <c r="GG40" s="8">
        <v>49556.86</v>
      </c>
      <c r="GH40" s="3" t="s">
        <v>4</v>
      </c>
      <c r="GI40" s="3" t="s">
        <v>700</v>
      </c>
      <c r="GJ40" s="8">
        <v>350000</v>
      </c>
      <c r="GK40" s="8">
        <v>50934.28</v>
      </c>
      <c r="GL40" s="8">
        <v>350500</v>
      </c>
      <c r="GM40" s="8">
        <v>51007.040000000001</v>
      </c>
      <c r="GN40" s="8">
        <v>49686.68</v>
      </c>
      <c r="GO40" s="3" t="s">
        <v>4</v>
      </c>
      <c r="GP40" s="3" t="s">
        <v>700</v>
      </c>
      <c r="GQ40" s="8">
        <v>340000</v>
      </c>
      <c r="GR40" s="8">
        <v>49319.68</v>
      </c>
      <c r="GS40" s="8">
        <v>340500</v>
      </c>
      <c r="GT40" s="8">
        <v>49392.21</v>
      </c>
      <c r="GU40" s="8">
        <v>48116.02</v>
      </c>
      <c r="GV40" s="3" t="s">
        <v>4</v>
      </c>
      <c r="GW40" s="3" t="s">
        <v>700</v>
      </c>
      <c r="GX40" s="8">
        <v>325000</v>
      </c>
      <c r="GY40" s="8">
        <v>45850.2</v>
      </c>
      <c r="GZ40" s="8">
        <v>325500</v>
      </c>
      <c r="HA40" s="8">
        <v>45920.74</v>
      </c>
      <c r="HB40" s="8">
        <v>44737.81</v>
      </c>
      <c r="HC40" s="3" t="s">
        <v>4</v>
      </c>
      <c r="HD40" s="3" t="s">
        <v>700</v>
      </c>
      <c r="HE40" s="8">
        <v>320000</v>
      </c>
      <c r="HF40" s="8">
        <v>45245.03</v>
      </c>
      <c r="HG40" s="8">
        <v>320500</v>
      </c>
      <c r="HH40" s="8">
        <v>45315.73</v>
      </c>
      <c r="HI40" s="8">
        <v>44149.63</v>
      </c>
      <c r="HJ40" s="3" t="s">
        <v>4</v>
      </c>
      <c r="HK40" s="3" t="s">
        <v>700</v>
      </c>
      <c r="HL40" s="8">
        <v>305000</v>
      </c>
      <c r="HM40" s="8">
        <v>43301.11</v>
      </c>
      <c r="HN40" s="8">
        <v>305500</v>
      </c>
      <c r="HO40" s="8">
        <v>43372.09</v>
      </c>
      <c r="HP40" s="8">
        <v>42259.82</v>
      </c>
      <c r="HQ40" s="3" t="s">
        <v>4</v>
      </c>
      <c r="HR40" s="3" t="s">
        <v>700</v>
      </c>
      <c r="HS40" s="8">
        <v>300000</v>
      </c>
      <c r="HT40" s="8">
        <v>42697.33</v>
      </c>
      <c r="HU40" s="8">
        <v>300500</v>
      </c>
      <c r="HV40" s="8">
        <v>42768.5</v>
      </c>
      <c r="HW40" s="8">
        <v>41673.040000000001</v>
      </c>
      <c r="HX40" s="3" t="s">
        <v>4</v>
      </c>
      <c r="HY40" s="3" t="s">
        <v>700</v>
      </c>
      <c r="HZ40" s="8">
        <v>245000</v>
      </c>
      <c r="IA40" s="8">
        <v>35194.07</v>
      </c>
      <c r="IB40" s="8">
        <v>245500</v>
      </c>
      <c r="IC40" s="8">
        <v>35265.89</v>
      </c>
      <c r="ID40" s="8">
        <v>34377.69</v>
      </c>
      <c r="IE40" s="3" t="s">
        <v>4</v>
      </c>
      <c r="IF40" s="3" t="s">
        <v>700</v>
      </c>
      <c r="IG40" s="8">
        <v>225000</v>
      </c>
      <c r="IH40" s="8">
        <v>32491.439999999999</v>
      </c>
      <c r="II40" s="8">
        <v>225500</v>
      </c>
      <c r="IJ40" s="8">
        <v>32563.65</v>
      </c>
      <c r="IK40" s="8">
        <v>31750.25</v>
      </c>
      <c r="IL40" s="3" t="s">
        <v>4</v>
      </c>
      <c r="IM40" s="3" t="s">
        <v>700</v>
      </c>
      <c r="IN40" s="8">
        <v>223000</v>
      </c>
      <c r="IO40" s="8">
        <v>31943.39</v>
      </c>
      <c r="IP40" s="8">
        <v>223500</v>
      </c>
      <c r="IQ40" s="8">
        <v>32015.01</v>
      </c>
      <c r="IR40" s="8">
        <v>31216.05</v>
      </c>
      <c r="IS40" s="3" t="s">
        <v>4</v>
      </c>
      <c r="IT40" s="3" t="s">
        <v>700</v>
      </c>
      <c r="IU40" s="8">
        <v>225000</v>
      </c>
      <c r="IV40" s="8">
        <v>31792.68</v>
      </c>
      <c r="IW40" s="8">
        <v>225500</v>
      </c>
      <c r="IX40" s="8">
        <v>31863.33</v>
      </c>
      <c r="IY40" s="8">
        <v>29973</v>
      </c>
      <c r="IZ40" s="3" t="s">
        <v>4</v>
      </c>
      <c r="JA40" s="3" t="s">
        <v>700</v>
      </c>
      <c r="JB40" s="8">
        <v>225000</v>
      </c>
      <c r="JC40" s="8">
        <v>31829.11</v>
      </c>
      <c r="JD40" s="8">
        <v>225500</v>
      </c>
      <c r="JE40" s="8">
        <v>31899.84</v>
      </c>
      <c r="JF40" s="8">
        <v>30007.35</v>
      </c>
      <c r="JG40" s="3" t="s">
        <v>4</v>
      </c>
      <c r="JH40" s="3" t="s">
        <v>700</v>
      </c>
      <c r="JI40" s="8">
        <v>223000</v>
      </c>
      <c r="JJ40" s="8">
        <v>31269.72</v>
      </c>
      <c r="JK40" s="8">
        <v>223500</v>
      </c>
      <c r="JL40" s="8">
        <v>31339.83</v>
      </c>
      <c r="JM40" s="8">
        <v>29481.29</v>
      </c>
      <c r="JN40" s="3" t="s">
        <v>4</v>
      </c>
      <c r="JO40" s="3" t="s">
        <v>700</v>
      </c>
      <c r="JP40" s="8">
        <v>210000</v>
      </c>
      <c r="JQ40" s="8">
        <v>29698.77</v>
      </c>
      <c r="JR40" s="8">
        <v>210500</v>
      </c>
      <c r="JS40" s="8">
        <v>29769.48</v>
      </c>
      <c r="JT40" s="8">
        <v>28008.93</v>
      </c>
      <c r="JU40" s="3" t="s">
        <v>4</v>
      </c>
      <c r="JV40" s="3" t="s">
        <v>700</v>
      </c>
      <c r="JW40" s="8">
        <v>200000</v>
      </c>
      <c r="JX40" s="8">
        <v>28579.59</v>
      </c>
      <c r="JY40" s="8">
        <v>200500</v>
      </c>
      <c r="JZ40" s="8">
        <v>28651.040000000001</v>
      </c>
      <c r="KA40" s="8">
        <v>26960.65</v>
      </c>
      <c r="KB40" s="3" t="s">
        <v>4</v>
      </c>
      <c r="KC40" s="3" t="s">
        <v>700</v>
      </c>
      <c r="KD40" s="8">
        <v>200000</v>
      </c>
      <c r="KE40" s="8">
        <v>29197.93</v>
      </c>
      <c r="KF40" s="8">
        <v>200500</v>
      </c>
      <c r="KG40" s="8">
        <v>29270.93</v>
      </c>
      <c r="KH40" s="8">
        <v>27543.96</v>
      </c>
      <c r="KI40" s="3" t="s">
        <v>4</v>
      </c>
      <c r="KJ40" s="3" t="s">
        <v>700</v>
      </c>
      <c r="KK40" s="8">
        <v>198000</v>
      </c>
      <c r="KL40" s="8">
        <v>29205.26</v>
      </c>
      <c r="KM40" s="8">
        <v>198500</v>
      </c>
      <c r="KN40" s="8">
        <v>29279.01</v>
      </c>
      <c r="KO40" s="8">
        <v>27552.44</v>
      </c>
      <c r="KP40" s="3" t="s">
        <v>4</v>
      </c>
      <c r="KQ40" s="3" t="s">
        <v>700</v>
      </c>
      <c r="KR40" s="8">
        <v>195000</v>
      </c>
      <c r="KS40" s="8">
        <v>29082.77</v>
      </c>
      <c r="KT40" s="8">
        <v>195500</v>
      </c>
      <c r="KU40" s="8">
        <v>29157.35</v>
      </c>
      <c r="KV40" s="8">
        <v>27439.279999999999</v>
      </c>
      <c r="KW40" s="3" t="s">
        <v>4</v>
      </c>
      <c r="KX40" s="3" t="s">
        <v>700</v>
      </c>
      <c r="KY40" s="8">
        <v>195000</v>
      </c>
      <c r="KZ40" s="8">
        <v>29580.86</v>
      </c>
      <c r="LA40" s="8">
        <v>195500</v>
      </c>
      <c r="LB40" s="8">
        <v>29656.71</v>
      </c>
      <c r="LC40" s="8">
        <v>27909.22</v>
      </c>
      <c r="LD40" s="3" t="s">
        <v>4</v>
      </c>
      <c r="LE40" s="3" t="s">
        <v>700</v>
      </c>
      <c r="LF40" s="8">
        <v>200000</v>
      </c>
      <c r="LG40" s="8">
        <v>30577.3</v>
      </c>
      <c r="LH40" s="8">
        <v>200500</v>
      </c>
      <c r="LI40" s="8">
        <v>30653.74</v>
      </c>
      <c r="LJ40" s="8">
        <v>28845.19</v>
      </c>
      <c r="LK40" s="3" t="s">
        <v>4</v>
      </c>
      <c r="LL40" s="3" t="s">
        <v>700</v>
      </c>
      <c r="LM40" s="8">
        <v>220000</v>
      </c>
      <c r="LN40" s="8">
        <v>34043.61</v>
      </c>
      <c r="LO40" s="8">
        <v>220500</v>
      </c>
      <c r="LP40" s="8">
        <v>34120.980000000003</v>
      </c>
      <c r="LQ40" s="8">
        <v>32098.74</v>
      </c>
      <c r="LR40" s="3" t="s">
        <v>4</v>
      </c>
      <c r="LS40" s="3" t="s">
        <v>700</v>
      </c>
      <c r="LT40" s="8">
        <v>225000</v>
      </c>
      <c r="LU40" s="8">
        <v>34746.89</v>
      </c>
      <c r="LV40" s="8">
        <v>225500</v>
      </c>
      <c r="LW40" s="8">
        <v>34824.1</v>
      </c>
      <c r="LX40" s="8">
        <v>32758.12</v>
      </c>
      <c r="LY40" s="3" t="s">
        <v>4</v>
      </c>
      <c r="LZ40" s="3" t="s">
        <v>700</v>
      </c>
      <c r="MA40" s="8">
        <v>235000</v>
      </c>
      <c r="MB40" s="8">
        <v>35831.910000000003</v>
      </c>
      <c r="MC40" s="8">
        <v>235500</v>
      </c>
      <c r="MD40" s="8">
        <v>35908.15</v>
      </c>
      <c r="ME40" s="8">
        <v>33773.86</v>
      </c>
      <c r="MF40" s="3" t="s">
        <v>4</v>
      </c>
      <c r="MG40" s="3" t="s">
        <v>700</v>
      </c>
      <c r="MH40" s="8">
        <v>220000</v>
      </c>
      <c r="MI40" s="8">
        <v>33900.92</v>
      </c>
      <c r="MJ40" s="8">
        <v>220500</v>
      </c>
      <c r="MK40" s="8">
        <v>33977.96</v>
      </c>
      <c r="ML40" s="8">
        <v>31964.2</v>
      </c>
      <c r="MM40" s="3" t="s">
        <v>4</v>
      </c>
      <c r="MN40" s="3" t="s">
        <v>700</v>
      </c>
      <c r="MO40" s="8">
        <v>230000</v>
      </c>
      <c r="MP40" s="8">
        <v>36179.449999999997</v>
      </c>
      <c r="MQ40" s="8">
        <v>230500</v>
      </c>
      <c r="MR40" s="8">
        <v>36258.1</v>
      </c>
      <c r="MS40" s="8">
        <v>34104.99</v>
      </c>
      <c r="MT40" s="3" t="s">
        <v>4</v>
      </c>
      <c r="MU40" s="3" t="s">
        <v>700</v>
      </c>
      <c r="MV40" s="8">
        <v>240000</v>
      </c>
      <c r="MW40" s="8">
        <v>37089.120000000003</v>
      </c>
      <c r="MX40" s="8">
        <v>240500</v>
      </c>
      <c r="MY40" s="8">
        <v>37166.39</v>
      </c>
      <c r="MZ40" s="8">
        <v>34955.379999999997</v>
      </c>
      <c r="NA40" s="3" t="s">
        <v>4</v>
      </c>
      <c r="NB40" s="3" t="s">
        <v>700</v>
      </c>
      <c r="NC40" s="8">
        <v>237500</v>
      </c>
      <c r="ND40" s="8">
        <v>36730.589999999997</v>
      </c>
      <c r="NE40" s="8">
        <v>238000</v>
      </c>
      <c r="NF40" s="8">
        <v>36807.919999999998</v>
      </c>
      <c r="NG40" s="8">
        <v>34619.18</v>
      </c>
      <c r="NH40" s="3" t="s">
        <v>4</v>
      </c>
      <c r="NI40" s="3" t="s">
        <v>700</v>
      </c>
      <c r="NJ40" s="8">
        <v>245000</v>
      </c>
      <c r="NK40" s="8">
        <v>37878.79</v>
      </c>
      <c r="NL40" s="8">
        <v>245500</v>
      </c>
      <c r="NM40" s="8">
        <v>37956.089999999997</v>
      </c>
      <c r="NN40" s="8">
        <v>35696.199999999997</v>
      </c>
      <c r="NO40" s="3" t="s">
        <v>4</v>
      </c>
      <c r="NP40" s="3" t="s">
        <v>700</v>
      </c>
      <c r="NQ40" s="8">
        <v>350000</v>
      </c>
      <c r="NR40" s="8">
        <v>54176.21</v>
      </c>
      <c r="NS40" s="8">
        <v>350500</v>
      </c>
      <c r="NT40" s="8">
        <v>54253.61</v>
      </c>
      <c r="NU40" s="8">
        <v>50984.24</v>
      </c>
      <c r="NV40" s="3" t="s">
        <v>4</v>
      </c>
      <c r="NW40" s="3" t="s">
        <v>700</v>
      </c>
      <c r="NX40" s="8">
        <v>405000</v>
      </c>
      <c r="NY40" s="8">
        <v>63091.97</v>
      </c>
      <c r="NZ40" s="8">
        <v>405500</v>
      </c>
      <c r="OA40" s="8">
        <v>63169.87</v>
      </c>
      <c r="OB40" s="8">
        <v>59348.75</v>
      </c>
      <c r="OC40" s="3" t="s">
        <v>4</v>
      </c>
      <c r="OD40" s="3" t="s">
        <v>700</v>
      </c>
      <c r="OE40" s="8">
        <v>370000</v>
      </c>
      <c r="OF40" s="8">
        <v>58091.16</v>
      </c>
      <c r="OG40" s="8">
        <v>370500</v>
      </c>
      <c r="OH40" s="8">
        <v>58169.66</v>
      </c>
      <c r="OI40" s="8">
        <v>54659.01</v>
      </c>
      <c r="OJ40" s="3" t="s">
        <v>4</v>
      </c>
      <c r="OK40" s="3" t="s">
        <v>700</v>
      </c>
      <c r="OL40" s="8">
        <v>355000</v>
      </c>
      <c r="OM40" s="8">
        <v>55647.87</v>
      </c>
      <c r="ON40" s="8">
        <v>355500</v>
      </c>
      <c r="OO40" s="8">
        <v>55726.239999999998</v>
      </c>
      <c r="OP40" s="8">
        <v>52366.81</v>
      </c>
      <c r="OQ40" s="3" t="s">
        <v>4</v>
      </c>
      <c r="OR40" s="3" t="s">
        <v>700</v>
      </c>
      <c r="OS40" s="8">
        <v>340000</v>
      </c>
      <c r="OT40" s="8">
        <v>53475.94</v>
      </c>
      <c r="OU40" s="8">
        <v>340500</v>
      </c>
      <c r="OV40" s="8">
        <v>53554.58</v>
      </c>
      <c r="OW40" s="8">
        <v>50329.99</v>
      </c>
      <c r="OX40" s="3" t="s">
        <v>4</v>
      </c>
      <c r="OY40" s="3" t="s">
        <v>700</v>
      </c>
      <c r="OZ40" s="8">
        <v>320000</v>
      </c>
      <c r="PA40" s="8">
        <v>50782.37</v>
      </c>
      <c r="PB40" s="8">
        <v>320500</v>
      </c>
      <c r="PC40" s="8">
        <v>50861.71</v>
      </c>
      <c r="PD40" s="8">
        <v>47804.77</v>
      </c>
      <c r="PE40" s="3" t="s">
        <v>4</v>
      </c>
      <c r="PF40" s="3" t="s">
        <v>700</v>
      </c>
      <c r="PG40" s="8">
        <v>305000</v>
      </c>
      <c r="PH40" s="8">
        <v>48024.69</v>
      </c>
      <c r="PI40" s="8">
        <v>305500</v>
      </c>
      <c r="PJ40" s="8">
        <v>48103.42</v>
      </c>
      <c r="PK40" s="8">
        <v>45216.61</v>
      </c>
      <c r="PL40" s="3" t="s">
        <v>4</v>
      </c>
      <c r="PM40" s="3" t="s">
        <v>700</v>
      </c>
      <c r="PN40" s="8">
        <v>285000</v>
      </c>
      <c r="PO40" s="8">
        <v>43397.49</v>
      </c>
      <c r="PP40" s="8">
        <v>285500</v>
      </c>
      <c r="PQ40" s="8">
        <v>43473.63</v>
      </c>
      <c r="PR40" s="8">
        <v>40870.559999999998</v>
      </c>
      <c r="PS40" s="3" t="s">
        <v>4</v>
      </c>
      <c r="PT40" s="3" t="s">
        <v>700</v>
      </c>
      <c r="PU40" s="8">
        <v>282500</v>
      </c>
      <c r="PV40" s="8">
        <v>42384.959999999999</v>
      </c>
      <c r="PW40" s="8">
        <v>283000</v>
      </c>
      <c r="PX40" s="8">
        <v>42459.98</v>
      </c>
      <c r="PY40" s="8">
        <v>39918.379999999997</v>
      </c>
      <c r="PZ40" s="3" t="s">
        <v>4</v>
      </c>
      <c r="QA40" s="3" t="s">
        <v>700</v>
      </c>
      <c r="QB40" s="8">
        <v>280000</v>
      </c>
      <c r="QC40" s="8">
        <v>41876.67</v>
      </c>
      <c r="QD40" s="8">
        <v>280500</v>
      </c>
      <c r="QE40" s="8">
        <v>41951.45</v>
      </c>
      <c r="QF40" s="8">
        <v>39441.08</v>
      </c>
      <c r="QG40" s="3" t="s">
        <v>4</v>
      </c>
      <c r="QH40" s="3" t="s">
        <v>700</v>
      </c>
      <c r="QI40" s="8">
        <v>280000</v>
      </c>
      <c r="QJ40" s="8">
        <v>41501.769999999997</v>
      </c>
      <c r="QK40" s="8">
        <v>280500</v>
      </c>
      <c r="QL40" s="8">
        <v>41575.881542087242</v>
      </c>
      <c r="QM40" s="8">
        <v>39087.980000000003</v>
      </c>
      <c r="QN40" s="3" t="s">
        <v>4</v>
      </c>
      <c r="QO40" s="3" t="s">
        <v>700</v>
      </c>
      <c r="QP40" s="8">
        <v>275000</v>
      </c>
      <c r="QQ40" s="8">
        <v>39958.730000000003</v>
      </c>
      <c r="QR40" s="8">
        <v>275500</v>
      </c>
      <c r="QS40" s="8">
        <v>40031.39</v>
      </c>
      <c r="QT40" s="8">
        <v>37637.440000000002</v>
      </c>
      <c r="QU40" s="3" t="s">
        <v>4</v>
      </c>
      <c r="QV40" s="3" t="s">
        <v>700</v>
      </c>
    </row>
    <row r="41" spans="1:464" x14ac:dyDescent="0.15">
      <c r="A41" s="2">
        <v>38</v>
      </c>
      <c r="B41" s="3" t="s">
        <v>618</v>
      </c>
      <c r="C41" s="34">
        <v>0.95</v>
      </c>
      <c r="D41" s="3" t="s">
        <v>582</v>
      </c>
      <c r="E41" s="30" t="s">
        <v>468</v>
      </c>
      <c r="F41" s="4">
        <v>36000</v>
      </c>
      <c r="G41" s="4">
        <v>5214.22</v>
      </c>
      <c r="H41" s="4">
        <v>36480</v>
      </c>
      <c r="I41" s="4">
        <v>5283.74</v>
      </c>
      <c r="J41" s="4">
        <v>5042.18</v>
      </c>
      <c r="K41" s="8" t="s">
        <v>4</v>
      </c>
      <c r="L41" s="4">
        <v>36000</v>
      </c>
      <c r="M41" s="4">
        <v>5215</v>
      </c>
      <c r="N41" s="4">
        <v>36480</v>
      </c>
      <c r="O41" s="4">
        <v>5284</v>
      </c>
      <c r="P41" s="4">
        <v>5042</v>
      </c>
      <c r="Q41" s="8" t="s">
        <v>4</v>
      </c>
      <c r="R41" s="8">
        <v>36500</v>
      </c>
      <c r="S41" s="8">
        <v>5371.99</v>
      </c>
      <c r="T41" s="8">
        <v>37000</v>
      </c>
      <c r="U41" s="8">
        <v>5445.58</v>
      </c>
      <c r="V41" s="8">
        <v>5195.22</v>
      </c>
      <c r="W41" s="3" t="s">
        <v>4</v>
      </c>
      <c r="X41" s="8">
        <v>36500</v>
      </c>
      <c r="Y41" s="8">
        <v>5375.39</v>
      </c>
      <c r="Z41" s="8">
        <v>37000</v>
      </c>
      <c r="AA41" s="8">
        <v>5449.03</v>
      </c>
      <c r="AB41" s="8">
        <v>5198.51</v>
      </c>
      <c r="AC41" s="3" t="s">
        <v>4</v>
      </c>
      <c r="AD41" s="3" t="s">
        <v>700</v>
      </c>
      <c r="AE41" s="8">
        <v>37000</v>
      </c>
      <c r="AF41" s="8">
        <v>5510.22</v>
      </c>
      <c r="AG41" s="8">
        <v>37500</v>
      </c>
      <c r="AH41" s="8">
        <v>5584.67862036099</v>
      </c>
      <c r="AI41" s="8">
        <v>5314.63</v>
      </c>
      <c r="AJ41" s="3" t="s">
        <v>4</v>
      </c>
      <c r="AK41" s="3" t="s">
        <v>700</v>
      </c>
      <c r="AL41" s="8">
        <v>38000</v>
      </c>
      <c r="AM41" s="8">
        <v>5765.53</v>
      </c>
      <c r="AN41" s="8">
        <v>38500</v>
      </c>
      <c r="AO41" s="8">
        <v>5841.39</v>
      </c>
      <c r="AP41" s="8">
        <v>5666.64</v>
      </c>
      <c r="AQ41" s="3" t="s">
        <v>4</v>
      </c>
      <c r="AR41" s="3" t="s">
        <v>700</v>
      </c>
      <c r="AS41" s="8">
        <v>42000</v>
      </c>
      <c r="AT41" s="8">
        <v>6316.4543636172202</v>
      </c>
      <c r="AU41" s="8">
        <v>42500</v>
      </c>
      <c r="AV41" s="8">
        <v>6391.6502488983797</v>
      </c>
      <c r="AW41" s="8">
        <v>6110.9189438487301</v>
      </c>
      <c r="AX41" s="3" t="s">
        <v>4</v>
      </c>
      <c r="AY41" s="3" t="s">
        <v>700</v>
      </c>
      <c r="AZ41" s="8">
        <v>45000</v>
      </c>
      <c r="BA41" s="8">
        <v>6787.33</v>
      </c>
      <c r="BB41" s="8">
        <v>45500</v>
      </c>
      <c r="BC41" s="8">
        <v>6862.75</v>
      </c>
      <c r="BD41" s="8">
        <v>6526.76</v>
      </c>
      <c r="BE41" s="3" t="s">
        <v>4</v>
      </c>
      <c r="BF41" s="3" t="s">
        <v>700</v>
      </c>
      <c r="BG41" s="8">
        <v>46000</v>
      </c>
      <c r="BH41" s="8">
        <v>6962.63</v>
      </c>
      <c r="BI41" s="8">
        <v>46500</v>
      </c>
      <c r="BJ41" s="8">
        <v>7038.31</v>
      </c>
      <c r="BK41" s="8">
        <v>6691.76</v>
      </c>
      <c r="BL41" s="3" t="s">
        <v>4</v>
      </c>
      <c r="BM41" s="3" t="s">
        <v>700</v>
      </c>
      <c r="BN41" s="8">
        <v>53000</v>
      </c>
      <c r="BO41" s="8">
        <v>8143.95</v>
      </c>
      <c r="BP41" s="8">
        <v>53500</v>
      </c>
      <c r="BQ41" s="8">
        <v>8220.7800000000007</v>
      </c>
      <c r="BR41" s="8">
        <v>7802.33</v>
      </c>
      <c r="BS41" s="3" t="s">
        <v>4</v>
      </c>
      <c r="BT41" s="3" t="s">
        <v>700</v>
      </c>
      <c r="BU41" s="8">
        <v>54000</v>
      </c>
      <c r="BV41" s="8">
        <v>8565.31</v>
      </c>
      <c r="BW41" s="8">
        <v>54500</v>
      </c>
      <c r="BX41" s="8">
        <v>8644.6200000000008</v>
      </c>
      <c r="BY41" s="8">
        <v>8202.85</v>
      </c>
      <c r="BZ41" s="3" t="s">
        <v>4</v>
      </c>
      <c r="CA41" s="3" t="s">
        <v>700</v>
      </c>
      <c r="CB41" s="8">
        <v>54000</v>
      </c>
      <c r="CC41" s="8">
        <v>8523.7999999999993</v>
      </c>
      <c r="CD41" s="8">
        <v>54500</v>
      </c>
      <c r="CE41" s="8">
        <v>8602.73</v>
      </c>
      <c r="CF41" s="8">
        <v>8163.1</v>
      </c>
      <c r="CG41" s="3" t="s">
        <v>4</v>
      </c>
      <c r="CH41" s="3" t="s">
        <v>700</v>
      </c>
      <c r="CI41" s="8">
        <v>57000</v>
      </c>
      <c r="CJ41" s="8">
        <v>9081.64</v>
      </c>
      <c r="CK41" s="8">
        <v>57500</v>
      </c>
      <c r="CL41" s="8">
        <v>9161.2999999999993</v>
      </c>
      <c r="CM41" s="8">
        <v>8687.9500000000007</v>
      </c>
      <c r="CN41" s="3" t="s">
        <v>4</v>
      </c>
      <c r="CO41" s="3" t="s">
        <v>700</v>
      </c>
      <c r="CP41" s="8">
        <v>56000</v>
      </c>
      <c r="CQ41" s="8">
        <v>8795.35</v>
      </c>
      <c r="CR41" s="8">
        <v>56500</v>
      </c>
      <c r="CS41" s="8">
        <v>8873.8799999999992</v>
      </c>
      <c r="CT41" s="8">
        <v>8416.99</v>
      </c>
      <c r="CU41" s="3" t="s">
        <v>4</v>
      </c>
      <c r="CV41" s="3" t="s">
        <v>700</v>
      </c>
      <c r="CW41" s="8">
        <v>63000</v>
      </c>
      <c r="CX41" s="8">
        <v>9831.77</v>
      </c>
      <c r="CY41" s="8">
        <v>63500</v>
      </c>
      <c r="CZ41" s="8">
        <v>9909.7999999999993</v>
      </c>
      <c r="DA41" s="8">
        <v>9639.67</v>
      </c>
      <c r="DB41" s="3" t="s">
        <v>4</v>
      </c>
      <c r="DC41" s="3" t="s">
        <v>700</v>
      </c>
      <c r="DD41" s="8">
        <v>67000</v>
      </c>
      <c r="DE41" s="8">
        <v>10127</v>
      </c>
      <c r="DF41" s="8">
        <v>67500</v>
      </c>
      <c r="DG41" s="8">
        <v>10203</v>
      </c>
      <c r="DH41" s="8">
        <v>9919</v>
      </c>
      <c r="DI41" s="3" t="s">
        <v>4</v>
      </c>
      <c r="DJ41" s="3" t="s">
        <v>700</v>
      </c>
      <c r="DK41" s="8">
        <v>69000</v>
      </c>
      <c r="DL41" s="8">
        <v>10103.52</v>
      </c>
      <c r="DM41" s="8">
        <v>69500</v>
      </c>
      <c r="DN41" s="8">
        <v>10176.74</v>
      </c>
      <c r="DO41" s="8">
        <v>9891.34</v>
      </c>
      <c r="DP41" s="3" t="s">
        <v>4</v>
      </c>
      <c r="DQ41" s="3" t="s">
        <v>700</v>
      </c>
      <c r="DR41" s="8">
        <v>76000</v>
      </c>
      <c r="DS41" s="8">
        <v>11119.73</v>
      </c>
      <c r="DT41" s="8">
        <v>76500</v>
      </c>
      <c r="DU41" s="8">
        <v>11192.88</v>
      </c>
      <c r="DV41" s="8">
        <v>10870.46</v>
      </c>
      <c r="DW41" s="3" t="s">
        <v>4</v>
      </c>
      <c r="DX41" s="3" t="s">
        <v>700</v>
      </c>
      <c r="DY41" s="8">
        <v>76000</v>
      </c>
      <c r="DZ41" s="8">
        <v>11021.36</v>
      </c>
      <c r="EA41" s="8">
        <v>76500</v>
      </c>
      <c r="EB41" s="8">
        <v>11093.87</v>
      </c>
      <c r="EC41" s="8">
        <v>10774.3</v>
      </c>
      <c r="ED41" s="3" t="s">
        <v>4</v>
      </c>
      <c r="EE41" s="3" t="s">
        <v>700</v>
      </c>
      <c r="EF41" s="8">
        <v>77000</v>
      </c>
      <c r="EG41" s="8">
        <v>11052.1</v>
      </c>
      <c r="EH41" s="8">
        <v>77500</v>
      </c>
      <c r="EI41" s="8">
        <v>11123.87</v>
      </c>
      <c r="EJ41" s="8">
        <v>10802.35</v>
      </c>
      <c r="EK41" s="3" t="s">
        <v>4</v>
      </c>
      <c r="EL41" s="3" t="s">
        <v>700</v>
      </c>
      <c r="EM41" s="8">
        <v>77000</v>
      </c>
      <c r="EN41" s="8">
        <v>11090.15</v>
      </c>
      <c r="EO41" s="8">
        <v>77500</v>
      </c>
      <c r="EP41" s="8">
        <v>11162.16</v>
      </c>
      <c r="EQ41" s="8">
        <v>10839.54</v>
      </c>
      <c r="ER41" s="3" t="s">
        <v>4</v>
      </c>
      <c r="ES41" s="3" t="s">
        <v>700</v>
      </c>
      <c r="ET41" s="8">
        <v>77000</v>
      </c>
      <c r="EU41" s="8">
        <v>11243.83</v>
      </c>
      <c r="EV41" s="8">
        <v>77500</v>
      </c>
      <c r="EW41" s="8">
        <v>11316.84</v>
      </c>
      <c r="EX41" s="8">
        <v>10989.75</v>
      </c>
      <c r="EY41" s="3" t="s">
        <v>4</v>
      </c>
      <c r="EZ41" s="3" t="s">
        <v>700</v>
      </c>
      <c r="FA41" s="8">
        <v>77000</v>
      </c>
      <c r="FB41" s="8">
        <v>11478.66</v>
      </c>
      <c r="FC41" s="8">
        <v>77500</v>
      </c>
      <c r="FD41" s="8">
        <v>11553.2</v>
      </c>
      <c r="FE41" s="8">
        <v>11219.27</v>
      </c>
      <c r="FF41" s="3" t="s">
        <v>4</v>
      </c>
      <c r="FG41" s="3" t="s">
        <v>700</v>
      </c>
      <c r="FH41" s="8">
        <v>77000</v>
      </c>
      <c r="FI41" s="8">
        <v>11499.92</v>
      </c>
      <c r="FJ41" s="8">
        <v>77500</v>
      </c>
      <c r="FK41" s="8">
        <v>11574.59</v>
      </c>
      <c r="FL41" s="8">
        <v>11240.05</v>
      </c>
      <c r="FM41" s="3" t="s">
        <v>4</v>
      </c>
      <c r="FN41" s="3" t="s">
        <v>700</v>
      </c>
      <c r="FO41" s="8">
        <v>75000</v>
      </c>
      <c r="FP41" s="8">
        <v>11161.88</v>
      </c>
      <c r="FQ41" s="8">
        <v>75500</v>
      </c>
      <c r="FR41" s="8">
        <v>11236.29</v>
      </c>
      <c r="FS41" s="8">
        <v>11012.42</v>
      </c>
      <c r="FT41" s="3" t="s">
        <v>4</v>
      </c>
      <c r="FU41" s="3" t="s">
        <v>700</v>
      </c>
      <c r="FV41" s="8">
        <v>77000</v>
      </c>
      <c r="FW41" s="8">
        <v>11433.83</v>
      </c>
      <c r="FX41" s="8">
        <v>77500</v>
      </c>
      <c r="FY41" s="8">
        <v>11508.08</v>
      </c>
      <c r="FZ41" s="8">
        <v>11276.54</v>
      </c>
      <c r="GA41" s="3" t="s">
        <v>4</v>
      </c>
      <c r="GB41" s="3" t="s">
        <v>700</v>
      </c>
      <c r="GC41" s="8">
        <v>80000</v>
      </c>
      <c r="GD41" s="8">
        <v>11611.7</v>
      </c>
      <c r="GE41" s="8">
        <v>80500</v>
      </c>
      <c r="GF41" s="8">
        <v>11684.28</v>
      </c>
      <c r="GG41" s="8">
        <v>11445.97</v>
      </c>
      <c r="GH41" s="3" t="s">
        <v>4</v>
      </c>
      <c r="GI41" s="3" t="s">
        <v>700</v>
      </c>
      <c r="GJ41" s="8">
        <v>79000</v>
      </c>
      <c r="GK41" s="8">
        <v>11496.59</v>
      </c>
      <c r="GL41" s="8">
        <v>79500</v>
      </c>
      <c r="GM41" s="8">
        <v>11569.36</v>
      </c>
      <c r="GN41" s="8">
        <v>11334.43</v>
      </c>
      <c r="GO41" s="3" t="s">
        <v>4</v>
      </c>
      <c r="GP41" s="3" t="s">
        <v>700</v>
      </c>
      <c r="GQ41" s="8">
        <v>79000</v>
      </c>
      <c r="GR41" s="8">
        <v>11459.57</v>
      </c>
      <c r="GS41" s="8">
        <v>79500</v>
      </c>
      <c r="GT41" s="8">
        <v>11532.1</v>
      </c>
      <c r="GU41" s="8">
        <v>11297.93</v>
      </c>
      <c r="GV41" s="3" t="s">
        <v>4</v>
      </c>
      <c r="GW41" s="3" t="s">
        <v>700</v>
      </c>
      <c r="GX41" s="8">
        <v>79000</v>
      </c>
      <c r="GY41" s="8">
        <v>11145.13</v>
      </c>
      <c r="GZ41" s="8">
        <v>79500</v>
      </c>
      <c r="HA41" s="8">
        <v>11215.67</v>
      </c>
      <c r="HB41" s="8">
        <v>10987.92</v>
      </c>
      <c r="HC41" s="3" t="s">
        <v>4</v>
      </c>
      <c r="HD41" s="3" t="s">
        <v>700</v>
      </c>
      <c r="HE41" s="8">
        <v>78000</v>
      </c>
      <c r="HF41" s="8">
        <v>11028.48</v>
      </c>
      <c r="HG41" s="8">
        <v>78500</v>
      </c>
      <c r="HH41" s="8">
        <v>11099.17</v>
      </c>
      <c r="HI41" s="8">
        <v>10874.81</v>
      </c>
      <c r="HJ41" s="3" t="s">
        <v>4</v>
      </c>
      <c r="HK41" s="3" t="s">
        <v>700</v>
      </c>
      <c r="HL41" s="8">
        <v>78000</v>
      </c>
      <c r="HM41" s="8">
        <v>11073.73</v>
      </c>
      <c r="HN41" s="8">
        <v>78500</v>
      </c>
      <c r="HO41" s="8">
        <v>11144.71</v>
      </c>
      <c r="HP41" s="8">
        <v>10919.43</v>
      </c>
      <c r="HQ41" s="3" t="s">
        <v>4</v>
      </c>
      <c r="HR41" s="3" t="s">
        <v>700</v>
      </c>
      <c r="HS41" s="8">
        <v>78000</v>
      </c>
      <c r="HT41" s="8">
        <v>11101.31</v>
      </c>
      <c r="HU41" s="8">
        <v>78500</v>
      </c>
      <c r="HV41" s="8">
        <v>11172.47</v>
      </c>
      <c r="HW41" s="8">
        <v>10946.63</v>
      </c>
      <c r="HX41" s="3" t="s">
        <v>4</v>
      </c>
      <c r="HY41" s="3" t="s">
        <v>700</v>
      </c>
      <c r="HZ41" s="8">
        <v>75000</v>
      </c>
      <c r="IA41" s="8">
        <v>10773.69</v>
      </c>
      <c r="IB41" s="8">
        <v>75500</v>
      </c>
      <c r="IC41" s="8">
        <v>10845.52</v>
      </c>
      <c r="ID41" s="8">
        <v>10629.44</v>
      </c>
      <c r="IE41" s="3" t="s">
        <v>4</v>
      </c>
      <c r="IF41" s="3" t="s">
        <v>700</v>
      </c>
      <c r="IG41" s="8">
        <v>75000</v>
      </c>
      <c r="IH41" s="8">
        <v>10830.48</v>
      </c>
      <c r="II41" s="8">
        <v>75500</v>
      </c>
      <c r="IJ41" s="8">
        <v>10902.68</v>
      </c>
      <c r="IK41" s="8">
        <v>10685.47</v>
      </c>
      <c r="IL41" s="3" t="s">
        <v>4</v>
      </c>
      <c r="IM41" s="3" t="s">
        <v>700</v>
      </c>
      <c r="IN41" s="8">
        <v>78000</v>
      </c>
      <c r="IO41" s="8">
        <v>11173.02</v>
      </c>
      <c r="IP41" s="8">
        <v>78500</v>
      </c>
      <c r="IQ41" s="8">
        <v>11244.65</v>
      </c>
      <c r="IR41" s="8">
        <v>11017.35</v>
      </c>
      <c r="IS41" s="3" t="s">
        <v>4</v>
      </c>
      <c r="IT41" s="3" t="s">
        <v>700</v>
      </c>
      <c r="IU41" s="8">
        <v>73000</v>
      </c>
      <c r="IV41" s="8">
        <v>10314.959999999999</v>
      </c>
      <c r="IW41" s="8">
        <v>73500</v>
      </c>
      <c r="IX41" s="8">
        <v>10385.61</v>
      </c>
      <c r="IY41" s="8">
        <v>10180.84</v>
      </c>
      <c r="IZ41" s="3" t="s">
        <v>4</v>
      </c>
      <c r="JA41" s="3" t="s">
        <v>700</v>
      </c>
      <c r="JB41" s="8">
        <v>70000</v>
      </c>
      <c r="JC41" s="8">
        <v>9902.39</v>
      </c>
      <c r="JD41" s="8">
        <v>70500</v>
      </c>
      <c r="JE41" s="8">
        <v>9973.1200000000008</v>
      </c>
      <c r="JF41" s="8">
        <v>9779.7999999999993</v>
      </c>
      <c r="JG41" s="3" t="s">
        <v>4</v>
      </c>
      <c r="JH41" s="3" t="s">
        <v>700</v>
      </c>
      <c r="JI41" s="8">
        <v>70000</v>
      </c>
      <c r="JJ41" s="8">
        <v>9815.61</v>
      </c>
      <c r="JK41" s="8">
        <v>70500</v>
      </c>
      <c r="JL41" s="8">
        <v>9885.7199999999993</v>
      </c>
      <c r="JM41" s="8">
        <v>9694.09</v>
      </c>
      <c r="JN41" s="3" t="s">
        <v>4</v>
      </c>
      <c r="JO41" s="3" t="s">
        <v>700</v>
      </c>
      <c r="JP41" s="8">
        <v>67000</v>
      </c>
      <c r="JQ41" s="8">
        <v>9475.32</v>
      </c>
      <c r="JR41" s="8">
        <v>67500</v>
      </c>
      <c r="JS41" s="8">
        <v>9546.0300000000007</v>
      </c>
      <c r="JT41" s="8">
        <v>9364.44</v>
      </c>
      <c r="JU41" s="3" t="s">
        <v>4</v>
      </c>
      <c r="JV41" s="3" t="s">
        <v>700</v>
      </c>
      <c r="JW41" s="8">
        <v>66000</v>
      </c>
      <c r="JX41" s="8">
        <v>9431.27</v>
      </c>
      <c r="JY41" s="8">
        <v>66500</v>
      </c>
      <c r="JZ41" s="8">
        <v>9502.7199999999993</v>
      </c>
      <c r="KA41" s="8">
        <v>9323.16</v>
      </c>
      <c r="KB41" s="3" t="s">
        <v>4</v>
      </c>
      <c r="KC41" s="3" t="s">
        <v>700</v>
      </c>
      <c r="KD41" s="8">
        <v>65000</v>
      </c>
      <c r="KE41" s="8">
        <v>9489.33</v>
      </c>
      <c r="KF41" s="8">
        <v>65500</v>
      </c>
      <c r="KG41" s="8">
        <v>9562.32</v>
      </c>
      <c r="KH41" s="8">
        <v>9382.9</v>
      </c>
      <c r="KI41" s="3" t="s">
        <v>4</v>
      </c>
      <c r="KJ41" s="3" t="s">
        <v>700</v>
      </c>
      <c r="KK41" s="8">
        <v>62000</v>
      </c>
      <c r="KL41" s="8">
        <v>9145.08</v>
      </c>
      <c r="KM41" s="8">
        <v>62500</v>
      </c>
      <c r="KN41" s="8">
        <v>9218.83</v>
      </c>
      <c r="KO41" s="8">
        <v>9049.73</v>
      </c>
      <c r="KP41" s="3" t="s">
        <v>4</v>
      </c>
      <c r="KQ41" s="3" t="s">
        <v>700</v>
      </c>
      <c r="KR41" s="8">
        <v>60000</v>
      </c>
      <c r="KS41" s="8">
        <v>8948.5499999999993</v>
      </c>
      <c r="KT41" s="8">
        <v>60500</v>
      </c>
      <c r="KU41" s="8">
        <v>9023.1200000000008</v>
      </c>
      <c r="KV41" s="8">
        <v>8860.35</v>
      </c>
      <c r="KW41" s="3" t="s">
        <v>4</v>
      </c>
      <c r="KX41" s="3" t="s">
        <v>700</v>
      </c>
      <c r="KY41" s="8">
        <v>59500</v>
      </c>
      <c r="KZ41" s="8">
        <v>9025.9599999999991</v>
      </c>
      <c r="LA41" s="8">
        <v>60000</v>
      </c>
      <c r="LB41" s="8">
        <v>9101.7999999999993</v>
      </c>
      <c r="LC41" s="8">
        <v>8938.33</v>
      </c>
      <c r="LD41" s="3" t="s">
        <v>4</v>
      </c>
      <c r="LE41" s="3" t="s">
        <v>700</v>
      </c>
      <c r="LF41" s="8">
        <v>58500</v>
      </c>
      <c r="LG41" s="8">
        <v>8943.86</v>
      </c>
      <c r="LH41" s="8">
        <v>59000</v>
      </c>
      <c r="LI41" s="8">
        <v>9020.2999999999993</v>
      </c>
      <c r="LJ41" s="8">
        <v>8859.76</v>
      </c>
      <c r="LK41" s="3" t="s">
        <v>4</v>
      </c>
      <c r="LL41" s="3" t="s">
        <v>700</v>
      </c>
      <c r="LM41" s="8">
        <v>58500</v>
      </c>
      <c r="LN41" s="8">
        <v>9052.5</v>
      </c>
      <c r="LO41" s="8">
        <v>59000</v>
      </c>
      <c r="LP41" s="8">
        <v>9129.8799999999992</v>
      </c>
      <c r="LQ41" s="8">
        <v>8967.3799999999992</v>
      </c>
      <c r="LR41" s="3" t="s">
        <v>4</v>
      </c>
      <c r="LS41" s="3" t="s">
        <v>700</v>
      </c>
      <c r="LT41" s="8">
        <v>58500</v>
      </c>
      <c r="LU41" s="8">
        <v>9034.19</v>
      </c>
      <c r="LV41" s="8">
        <v>59000</v>
      </c>
      <c r="LW41" s="8">
        <v>9111.41</v>
      </c>
      <c r="LX41" s="8">
        <v>8949.24</v>
      </c>
      <c r="LY41" s="3" t="s">
        <v>4</v>
      </c>
      <c r="LZ41" s="3" t="s">
        <v>700</v>
      </c>
      <c r="MA41" s="8">
        <v>56500</v>
      </c>
      <c r="MB41" s="8">
        <v>8614.91</v>
      </c>
      <c r="MC41" s="8">
        <v>57000</v>
      </c>
      <c r="MD41" s="8">
        <v>8691.14</v>
      </c>
      <c r="ME41" s="8">
        <v>8539.42</v>
      </c>
      <c r="MF41" s="3" t="s">
        <v>4</v>
      </c>
      <c r="MG41" s="3" t="s">
        <v>700</v>
      </c>
      <c r="MH41" s="8">
        <v>56500</v>
      </c>
      <c r="MI41" s="8">
        <v>8706.3700000000008</v>
      </c>
      <c r="MJ41" s="8">
        <v>57000</v>
      </c>
      <c r="MK41" s="8">
        <v>8783.42</v>
      </c>
      <c r="ML41" s="8">
        <v>8630.09</v>
      </c>
      <c r="MM41" s="3" t="s">
        <v>4</v>
      </c>
      <c r="MN41" s="3" t="s">
        <v>700</v>
      </c>
      <c r="MO41" s="8">
        <v>54500</v>
      </c>
      <c r="MP41" s="8">
        <v>8572.9599999999991</v>
      </c>
      <c r="MQ41" s="8">
        <v>55000</v>
      </c>
      <c r="MR41" s="8">
        <v>8651.61</v>
      </c>
      <c r="MS41" s="8">
        <v>8503.74</v>
      </c>
      <c r="MT41" s="3" t="s">
        <v>4</v>
      </c>
      <c r="MU41" s="3" t="s">
        <v>700</v>
      </c>
      <c r="MV41" s="8">
        <v>52500</v>
      </c>
      <c r="MW41" s="8">
        <v>8113.25</v>
      </c>
      <c r="MX41" s="8">
        <v>53000</v>
      </c>
      <c r="MY41" s="8">
        <v>8190.51</v>
      </c>
      <c r="MZ41" s="8">
        <v>8053.76</v>
      </c>
      <c r="NA41" s="3" t="s">
        <v>4</v>
      </c>
      <c r="NB41" s="3" t="s">
        <v>700</v>
      </c>
      <c r="NC41" s="8">
        <v>51000</v>
      </c>
      <c r="ND41" s="8">
        <v>7887.41</v>
      </c>
      <c r="NE41" s="8">
        <v>51500</v>
      </c>
      <c r="NF41" s="8">
        <v>7964.74</v>
      </c>
      <c r="NG41" s="8">
        <v>7834.26</v>
      </c>
      <c r="NH41" s="3" t="s">
        <v>4</v>
      </c>
      <c r="NI41" s="3" t="s">
        <v>700</v>
      </c>
      <c r="NJ41" s="8">
        <v>51000</v>
      </c>
      <c r="NK41" s="8">
        <v>7884.97</v>
      </c>
      <c r="NL41" s="8">
        <v>51500</v>
      </c>
      <c r="NM41" s="8">
        <v>7962.28</v>
      </c>
      <c r="NN41" s="8">
        <v>7831.84</v>
      </c>
      <c r="NO41" s="3" t="s">
        <v>4</v>
      </c>
      <c r="NP41" s="3" t="s">
        <v>700</v>
      </c>
      <c r="NQ41" s="8">
        <v>55500</v>
      </c>
      <c r="NR41" s="8">
        <v>8590.7999999999993</v>
      </c>
      <c r="NS41" s="8">
        <v>56000</v>
      </c>
      <c r="NT41" s="8">
        <v>8668.19</v>
      </c>
      <c r="NU41" s="8">
        <v>8518.43</v>
      </c>
      <c r="NV41" s="3" t="s">
        <v>4</v>
      </c>
      <c r="NW41" s="3" t="s">
        <v>700</v>
      </c>
      <c r="NX41" s="8">
        <v>77000</v>
      </c>
      <c r="NY41" s="8">
        <v>11995.26</v>
      </c>
      <c r="NZ41" s="8">
        <v>77500</v>
      </c>
      <c r="OA41" s="8">
        <v>12073.16</v>
      </c>
      <c r="OB41" s="8">
        <v>11830.25</v>
      </c>
      <c r="OC41" s="3" t="s">
        <v>4</v>
      </c>
      <c r="OD41" s="3" t="s">
        <v>700</v>
      </c>
      <c r="OE41" s="8">
        <v>77000</v>
      </c>
      <c r="OF41" s="8">
        <v>12089.24</v>
      </c>
      <c r="OG41" s="8">
        <v>77500</v>
      </c>
      <c r="OH41" s="8">
        <v>12167.74</v>
      </c>
      <c r="OI41" s="8">
        <v>11922.93</v>
      </c>
      <c r="OJ41" s="3" t="s">
        <v>4</v>
      </c>
      <c r="OK41" s="3" t="s">
        <v>700</v>
      </c>
      <c r="OL41" s="8">
        <v>75200</v>
      </c>
      <c r="OM41" s="8">
        <v>11787.94</v>
      </c>
      <c r="ON41" s="8">
        <v>75700</v>
      </c>
      <c r="OO41" s="8">
        <v>11866.32</v>
      </c>
      <c r="OP41" s="8">
        <v>11629.66</v>
      </c>
      <c r="OQ41" s="3" t="s">
        <v>4</v>
      </c>
      <c r="OR41" s="3" t="s">
        <v>700</v>
      </c>
      <c r="OS41" s="8">
        <v>75200</v>
      </c>
      <c r="OT41" s="8">
        <v>11827.62</v>
      </c>
      <c r="OU41" s="8">
        <v>75700</v>
      </c>
      <c r="OV41" s="8">
        <v>11906.26</v>
      </c>
      <c r="OW41" s="8">
        <v>11668.81</v>
      </c>
      <c r="OX41" s="3" t="s">
        <v>4</v>
      </c>
      <c r="OY41" s="3" t="s">
        <v>700</v>
      </c>
      <c r="OZ41" s="8">
        <v>75200</v>
      </c>
      <c r="PA41" s="8">
        <v>11933.86</v>
      </c>
      <c r="PB41" s="8">
        <v>75700</v>
      </c>
      <c r="PC41" s="8">
        <v>12013.2</v>
      </c>
      <c r="PD41" s="8">
        <v>11773.62</v>
      </c>
      <c r="PE41" s="3" t="s">
        <v>4</v>
      </c>
      <c r="PF41" s="3" t="s">
        <v>700</v>
      </c>
      <c r="PG41" s="8">
        <v>80000</v>
      </c>
      <c r="PH41" s="8">
        <v>12596.64</v>
      </c>
      <c r="PI41" s="8">
        <v>80500</v>
      </c>
      <c r="PJ41" s="8">
        <v>12675.37</v>
      </c>
      <c r="PK41" s="8">
        <v>12416.85</v>
      </c>
      <c r="PL41" s="3" t="s">
        <v>4</v>
      </c>
      <c r="PM41" s="3" t="s">
        <v>700</v>
      </c>
      <c r="PN41" s="8">
        <v>78000</v>
      </c>
      <c r="PO41" s="8">
        <v>11877.21</v>
      </c>
      <c r="PP41" s="8">
        <v>78500</v>
      </c>
      <c r="PQ41" s="8">
        <v>11953.34</v>
      </c>
      <c r="PR41" s="8">
        <v>11711.72</v>
      </c>
      <c r="PS41" s="3" t="s">
        <v>4</v>
      </c>
      <c r="PT41" s="3" t="s">
        <v>700</v>
      </c>
      <c r="PU41" s="8">
        <v>78000</v>
      </c>
      <c r="PV41" s="8">
        <v>11702.75</v>
      </c>
      <c r="PW41" s="8">
        <v>78500</v>
      </c>
      <c r="PX41" s="8">
        <v>11777.77</v>
      </c>
      <c r="PY41" s="8">
        <v>11539.69</v>
      </c>
      <c r="PZ41" s="3" t="s">
        <v>4</v>
      </c>
      <c r="QA41" s="3" t="s">
        <v>700</v>
      </c>
      <c r="QB41" s="8">
        <v>78000</v>
      </c>
      <c r="QC41" s="8">
        <v>11665.64</v>
      </c>
      <c r="QD41" s="8">
        <v>78500</v>
      </c>
      <c r="QE41" s="8">
        <v>11740.42</v>
      </c>
      <c r="QF41" s="8">
        <v>11503.11</v>
      </c>
      <c r="QG41" s="3" t="s">
        <v>4</v>
      </c>
      <c r="QH41" s="3" t="s">
        <v>700</v>
      </c>
      <c r="QI41" s="8">
        <v>78000</v>
      </c>
      <c r="QJ41" s="8">
        <v>11561.21</v>
      </c>
      <c r="QK41" s="8">
        <v>78500</v>
      </c>
      <c r="QL41" s="8">
        <v>11635.318007322099</v>
      </c>
      <c r="QM41" s="8">
        <v>11400.12</v>
      </c>
      <c r="QN41" s="3" t="s">
        <v>4</v>
      </c>
      <c r="QO41" s="3" t="s">
        <v>700</v>
      </c>
      <c r="QP41" s="8">
        <v>75000</v>
      </c>
      <c r="QQ41" s="8">
        <v>10897.84</v>
      </c>
      <c r="QR41" s="8">
        <v>75500</v>
      </c>
      <c r="QS41" s="8">
        <v>10970.49</v>
      </c>
      <c r="QT41" s="8">
        <v>10751.92</v>
      </c>
      <c r="QU41" s="3" t="s">
        <v>4</v>
      </c>
      <c r="QV41" s="3" t="s">
        <v>700</v>
      </c>
    </row>
    <row r="42" spans="1:464" x14ac:dyDescent="0.15">
      <c r="A42" s="2">
        <v>39</v>
      </c>
      <c r="B42" s="3" t="s">
        <v>619</v>
      </c>
      <c r="C42" s="34">
        <v>0.98</v>
      </c>
      <c r="D42" s="3" t="s">
        <v>582</v>
      </c>
      <c r="E42" s="30" t="s">
        <v>469</v>
      </c>
      <c r="F42" s="4">
        <v>70000</v>
      </c>
      <c r="G42" s="4">
        <v>10138.76</v>
      </c>
      <c r="H42" s="4">
        <v>70480</v>
      </c>
      <c r="I42" s="4">
        <v>10208.280000000001</v>
      </c>
      <c r="J42" s="4">
        <v>9704.4</v>
      </c>
      <c r="K42" s="8" t="s">
        <v>4</v>
      </c>
      <c r="L42" s="4">
        <v>70000</v>
      </c>
      <c r="M42" s="4">
        <v>10140</v>
      </c>
      <c r="N42" s="4">
        <v>70480</v>
      </c>
      <c r="O42" s="4">
        <v>10209</v>
      </c>
      <c r="P42" s="4">
        <v>9703</v>
      </c>
      <c r="Q42" s="8" t="s">
        <v>4</v>
      </c>
      <c r="R42" s="8">
        <v>70000</v>
      </c>
      <c r="S42" s="8">
        <v>10302.450000000001</v>
      </c>
      <c r="T42" s="8">
        <v>70500</v>
      </c>
      <c r="U42" s="8">
        <v>10376.040000000001</v>
      </c>
      <c r="V42" s="8">
        <v>9863.2099999999991</v>
      </c>
      <c r="W42" s="3" t="s">
        <v>4</v>
      </c>
      <c r="X42" s="8">
        <v>71000</v>
      </c>
      <c r="Y42" s="8">
        <v>10456.25</v>
      </c>
      <c r="Z42" s="8">
        <v>71500</v>
      </c>
      <c r="AA42" s="8">
        <v>10529.88</v>
      </c>
      <c r="AB42" s="8">
        <v>10008.209999999999</v>
      </c>
      <c r="AC42" s="3" t="s">
        <v>4</v>
      </c>
      <c r="AD42" s="3" t="s">
        <v>700</v>
      </c>
      <c r="AE42" s="8">
        <v>71000</v>
      </c>
      <c r="AF42" s="8">
        <v>10573.66</v>
      </c>
      <c r="AG42" s="8">
        <v>71500</v>
      </c>
      <c r="AH42" s="8">
        <v>10648.120569488299</v>
      </c>
      <c r="AI42" s="8">
        <v>10053.280000000001</v>
      </c>
      <c r="AJ42" s="3" t="s">
        <v>4</v>
      </c>
      <c r="AK42" s="3" t="s">
        <v>700</v>
      </c>
      <c r="AL42" s="8">
        <v>72000</v>
      </c>
      <c r="AM42" s="8">
        <v>10924.15</v>
      </c>
      <c r="AN42" s="8">
        <v>72500</v>
      </c>
      <c r="AO42" s="8">
        <v>11000.02</v>
      </c>
      <c r="AP42" s="8">
        <v>10592.9</v>
      </c>
      <c r="AQ42" s="3" t="s">
        <v>4</v>
      </c>
      <c r="AR42" s="3" t="s">
        <v>700</v>
      </c>
      <c r="AS42" s="8">
        <v>75000</v>
      </c>
      <c r="AT42" s="8">
        <v>11279.382792173599</v>
      </c>
      <c r="AU42" s="8">
        <v>75500</v>
      </c>
      <c r="AV42" s="8">
        <v>11354.5786774548</v>
      </c>
      <c r="AW42" s="8">
        <v>10787.100396533</v>
      </c>
      <c r="AX42" s="3" t="s">
        <v>4</v>
      </c>
      <c r="AY42" s="3" t="s">
        <v>700</v>
      </c>
      <c r="AZ42" s="8">
        <v>87000</v>
      </c>
      <c r="BA42" s="8">
        <v>13122.17</v>
      </c>
      <c r="BB42" s="8">
        <v>87500</v>
      </c>
      <c r="BC42" s="8">
        <v>13197.59</v>
      </c>
      <c r="BD42" s="8">
        <v>12523.88</v>
      </c>
      <c r="BE42" s="3" t="s">
        <v>4</v>
      </c>
      <c r="BF42" s="3" t="s">
        <v>700</v>
      </c>
      <c r="BG42" s="8">
        <v>90000</v>
      </c>
      <c r="BH42" s="8">
        <v>13622.53</v>
      </c>
      <c r="BI42" s="8">
        <v>90500</v>
      </c>
      <c r="BJ42" s="8">
        <v>13698.22</v>
      </c>
      <c r="BK42" s="8">
        <v>12995.9</v>
      </c>
      <c r="BL42" s="3" t="s">
        <v>4</v>
      </c>
      <c r="BM42" s="3" t="s">
        <v>700</v>
      </c>
      <c r="BN42" s="8">
        <v>90000</v>
      </c>
      <c r="BO42" s="8">
        <v>13829.35</v>
      </c>
      <c r="BP42" s="8">
        <v>90500</v>
      </c>
      <c r="BQ42" s="8">
        <v>13906.18</v>
      </c>
      <c r="BR42" s="8">
        <v>13193.2</v>
      </c>
      <c r="BS42" s="3" t="s">
        <v>4</v>
      </c>
      <c r="BT42" s="3" t="s">
        <v>700</v>
      </c>
      <c r="BU42" s="8">
        <v>90000</v>
      </c>
      <c r="BV42" s="8">
        <v>14275.52</v>
      </c>
      <c r="BW42" s="8">
        <v>90500</v>
      </c>
      <c r="BX42" s="8">
        <v>14354.83</v>
      </c>
      <c r="BY42" s="8">
        <v>13618.84</v>
      </c>
      <c r="BZ42" s="3" t="s">
        <v>4</v>
      </c>
      <c r="CA42" s="3" t="s">
        <v>700</v>
      </c>
      <c r="CB42" s="8">
        <v>90000</v>
      </c>
      <c r="CC42" s="8">
        <v>14206.34</v>
      </c>
      <c r="CD42" s="8">
        <v>90500</v>
      </c>
      <c r="CE42" s="8">
        <v>14285.26</v>
      </c>
      <c r="CF42" s="8">
        <v>13552.85</v>
      </c>
      <c r="CG42" s="3" t="s">
        <v>4</v>
      </c>
      <c r="CH42" s="3" t="s">
        <v>700</v>
      </c>
      <c r="CI42" s="8">
        <v>93000</v>
      </c>
      <c r="CJ42" s="8">
        <v>14817.41</v>
      </c>
      <c r="CK42" s="8">
        <v>93500</v>
      </c>
      <c r="CL42" s="8">
        <v>14897.07</v>
      </c>
      <c r="CM42" s="8">
        <v>14130.18</v>
      </c>
      <c r="CN42" s="3" t="s">
        <v>4</v>
      </c>
      <c r="CO42" s="3" t="s">
        <v>700</v>
      </c>
      <c r="CP42" s="8">
        <v>93000</v>
      </c>
      <c r="CQ42" s="8">
        <v>14606.57</v>
      </c>
      <c r="CR42" s="8">
        <v>93500</v>
      </c>
      <c r="CS42" s="8">
        <v>14685.1</v>
      </c>
      <c r="CT42" s="8">
        <v>13929.11</v>
      </c>
      <c r="CU42" s="3" t="s">
        <v>4</v>
      </c>
      <c r="CV42" s="3" t="s">
        <v>700</v>
      </c>
      <c r="CW42" s="8">
        <v>93000</v>
      </c>
      <c r="CX42" s="8">
        <v>14513.56</v>
      </c>
      <c r="CY42" s="8">
        <v>93500</v>
      </c>
      <c r="CZ42" s="8">
        <v>14591.59</v>
      </c>
      <c r="DA42" s="8">
        <v>14151.22</v>
      </c>
      <c r="DB42" s="3" t="s">
        <v>4</v>
      </c>
      <c r="DC42" s="3" t="s">
        <v>700</v>
      </c>
      <c r="DD42" s="8">
        <v>93000</v>
      </c>
      <c r="DE42" s="8">
        <v>14057</v>
      </c>
      <c r="DF42" s="8">
        <v>93500</v>
      </c>
      <c r="DG42" s="8">
        <v>14133</v>
      </c>
      <c r="DH42" s="8">
        <v>13707</v>
      </c>
      <c r="DI42" s="3" t="s">
        <v>4</v>
      </c>
      <c r="DJ42" s="3" t="s">
        <v>700</v>
      </c>
      <c r="DK42" s="8">
        <v>93000</v>
      </c>
      <c r="DL42" s="8">
        <v>13617.79</v>
      </c>
      <c r="DM42" s="8">
        <v>93500</v>
      </c>
      <c r="DN42" s="8">
        <v>13691.01</v>
      </c>
      <c r="DO42" s="8">
        <v>13277.81</v>
      </c>
      <c r="DP42" s="3" t="s">
        <v>4</v>
      </c>
      <c r="DQ42" s="3" t="s">
        <v>700</v>
      </c>
      <c r="DR42" s="8">
        <v>93000</v>
      </c>
      <c r="DS42" s="8">
        <v>13607.03</v>
      </c>
      <c r="DT42" s="8">
        <v>93500</v>
      </c>
      <c r="DU42" s="8">
        <v>13680.19</v>
      </c>
      <c r="DV42" s="8">
        <v>13267.32</v>
      </c>
      <c r="DW42" s="3" t="s">
        <v>4</v>
      </c>
      <c r="DX42" s="3" t="s">
        <v>700</v>
      </c>
      <c r="DY42" s="8">
        <v>93000</v>
      </c>
      <c r="DZ42" s="8">
        <v>13486.67</v>
      </c>
      <c r="EA42" s="8">
        <v>93500</v>
      </c>
      <c r="EB42" s="8">
        <v>13559.17</v>
      </c>
      <c r="EC42" s="8">
        <v>13149.96</v>
      </c>
      <c r="ED42" s="3" t="s">
        <v>4</v>
      </c>
      <c r="EE42" s="3" t="s">
        <v>700</v>
      </c>
      <c r="EF42" s="8">
        <v>105000</v>
      </c>
      <c r="EG42" s="8">
        <v>15071.05</v>
      </c>
      <c r="EH42" s="8">
        <v>105500</v>
      </c>
      <c r="EI42" s="8">
        <v>15142.82</v>
      </c>
      <c r="EJ42" s="8">
        <v>14675.16</v>
      </c>
      <c r="EK42" s="3" t="s">
        <v>4</v>
      </c>
      <c r="EL42" s="3" t="s">
        <v>700</v>
      </c>
      <c r="EM42" s="8">
        <v>105000</v>
      </c>
      <c r="EN42" s="8">
        <v>15122.93</v>
      </c>
      <c r="EO42" s="8">
        <v>105500</v>
      </c>
      <c r="EP42" s="8">
        <v>15194.94</v>
      </c>
      <c r="EQ42" s="8">
        <v>14725.67</v>
      </c>
      <c r="ER42" s="3" t="s">
        <v>4</v>
      </c>
      <c r="ES42" s="3" t="s">
        <v>700</v>
      </c>
      <c r="ET42" s="8">
        <v>105000</v>
      </c>
      <c r="EU42" s="8">
        <v>15332.5</v>
      </c>
      <c r="EV42" s="8">
        <v>105500</v>
      </c>
      <c r="EW42" s="8">
        <v>15405.51</v>
      </c>
      <c r="EX42" s="8">
        <v>14929.74</v>
      </c>
      <c r="EY42" s="3" t="s">
        <v>4</v>
      </c>
      <c r="EZ42" s="3" t="s">
        <v>700</v>
      </c>
      <c r="FA42" s="8">
        <v>107000</v>
      </c>
      <c r="FB42" s="8">
        <v>15950.87</v>
      </c>
      <c r="FC42" s="8">
        <v>107500</v>
      </c>
      <c r="FD42" s="8">
        <v>16025.4</v>
      </c>
      <c r="FE42" s="8">
        <v>15528.85</v>
      </c>
      <c r="FF42" s="3" t="s">
        <v>4</v>
      </c>
      <c r="FG42" s="3" t="s">
        <v>700</v>
      </c>
      <c r="FH42" s="8">
        <v>107000</v>
      </c>
      <c r="FI42" s="8">
        <v>15980.41</v>
      </c>
      <c r="FJ42" s="8">
        <v>107500</v>
      </c>
      <c r="FK42" s="8">
        <v>16055.08</v>
      </c>
      <c r="FL42" s="8">
        <v>15557.61</v>
      </c>
      <c r="FM42" s="3" t="s">
        <v>4</v>
      </c>
      <c r="FN42" s="3" t="s">
        <v>700</v>
      </c>
      <c r="FO42" s="8">
        <v>112000</v>
      </c>
      <c r="FP42" s="8">
        <v>16668.400000000001</v>
      </c>
      <c r="FQ42" s="8">
        <v>112500</v>
      </c>
      <c r="FR42" s="8">
        <v>16742.82</v>
      </c>
      <c r="FS42" s="8">
        <v>16367.39</v>
      </c>
      <c r="FT42" s="3" t="s">
        <v>4</v>
      </c>
      <c r="FU42" s="3" t="s">
        <v>700</v>
      </c>
      <c r="FV42" s="8">
        <v>112000</v>
      </c>
      <c r="FW42" s="8">
        <v>16631.03</v>
      </c>
      <c r="FX42" s="8">
        <v>112500</v>
      </c>
      <c r="FY42" s="8">
        <v>16705.27</v>
      </c>
      <c r="FZ42" s="8">
        <v>16330.69</v>
      </c>
      <c r="GA42" s="3" t="s">
        <v>4</v>
      </c>
      <c r="GB42" s="3" t="s">
        <v>700</v>
      </c>
      <c r="GC42" s="8">
        <v>112000</v>
      </c>
      <c r="GD42" s="8">
        <v>16256.39</v>
      </c>
      <c r="GE42" s="8">
        <v>112500</v>
      </c>
      <c r="GF42" s="8">
        <v>16328.96</v>
      </c>
      <c r="GG42" s="8">
        <v>15962.82</v>
      </c>
      <c r="GH42" s="3" t="s">
        <v>4</v>
      </c>
      <c r="GI42" s="3" t="s">
        <v>700</v>
      </c>
      <c r="GJ42" s="8">
        <v>110000</v>
      </c>
      <c r="GK42" s="8">
        <v>16007.92</v>
      </c>
      <c r="GL42" s="8">
        <v>110500</v>
      </c>
      <c r="GM42" s="8">
        <v>16080.68</v>
      </c>
      <c r="GN42" s="8">
        <v>15721.59</v>
      </c>
      <c r="GO42" s="3" t="s">
        <v>4</v>
      </c>
      <c r="GP42" s="3" t="s">
        <v>700</v>
      </c>
      <c r="GQ42" s="8">
        <v>110000</v>
      </c>
      <c r="GR42" s="8">
        <v>15956.37</v>
      </c>
      <c r="GS42" s="8">
        <v>110500</v>
      </c>
      <c r="GT42" s="8">
        <v>16028.9</v>
      </c>
      <c r="GU42" s="8">
        <v>15670.96</v>
      </c>
      <c r="GV42" s="3" t="s">
        <v>4</v>
      </c>
      <c r="GW42" s="3" t="s">
        <v>700</v>
      </c>
      <c r="GX42" s="8">
        <v>110000</v>
      </c>
      <c r="GY42" s="8">
        <v>15518.53</v>
      </c>
      <c r="GZ42" s="8">
        <v>110500</v>
      </c>
      <c r="HA42" s="8">
        <v>15589.07</v>
      </c>
      <c r="HB42" s="8">
        <v>15240.96</v>
      </c>
      <c r="HC42" s="3" t="s">
        <v>4</v>
      </c>
      <c r="HD42" s="3" t="s">
        <v>700</v>
      </c>
      <c r="HE42" s="8">
        <v>110000</v>
      </c>
      <c r="HF42" s="8">
        <v>15552.98</v>
      </c>
      <c r="HG42" s="8">
        <v>110500</v>
      </c>
      <c r="HH42" s="8">
        <v>15623.67</v>
      </c>
      <c r="HI42" s="8">
        <v>15274.79</v>
      </c>
      <c r="HJ42" s="3" t="s">
        <v>4</v>
      </c>
      <c r="HK42" s="3" t="s">
        <v>700</v>
      </c>
      <c r="HL42" s="8">
        <v>110000</v>
      </c>
      <c r="HM42" s="8">
        <v>15616.79</v>
      </c>
      <c r="HN42" s="8">
        <v>110500</v>
      </c>
      <c r="HO42" s="8">
        <v>15687.78</v>
      </c>
      <c r="HP42" s="8">
        <v>15337.46</v>
      </c>
      <c r="HQ42" s="3" t="s">
        <v>4</v>
      </c>
      <c r="HR42" s="3" t="s">
        <v>700</v>
      </c>
      <c r="HS42" s="8">
        <v>110000</v>
      </c>
      <c r="HT42" s="8">
        <v>15655.69</v>
      </c>
      <c r="HU42" s="8">
        <v>110500</v>
      </c>
      <c r="HV42" s="8">
        <v>15726.85</v>
      </c>
      <c r="HW42" s="8">
        <v>15375.66</v>
      </c>
      <c r="HX42" s="3" t="s">
        <v>4</v>
      </c>
      <c r="HY42" s="3" t="s">
        <v>700</v>
      </c>
      <c r="HZ42" s="8">
        <v>110000</v>
      </c>
      <c r="IA42" s="8">
        <v>15801.42</v>
      </c>
      <c r="IB42" s="8">
        <v>110500</v>
      </c>
      <c r="IC42" s="8">
        <v>15873.24</v>
      </c>
      <c r="ID42" s="8">
        <v>15518.79</v>
      </c>
      <c r="IE42" s="3" t="s">
        <v>4</v>
      </c>
      <c r="IF42" s="3" t="s">
        <v>700</v>
      </c>
      <c r="IG42" s="8">
        <v>110000</v>
      </c>
      <c r="IH42" s="8">
        <v>15884.71</v>
      </c>
      <c r="II42" s="8">
        <v>110500</v>
      </c>
      <c r="IJ42" s="8">
        <v>15956.91</v>
      </c>
      <c r="IK42" s="8">
        <v>15600.58</v>
      </c>
      <c r="IL42" s="3" t="s">
        <v>4</v>
      </c>
      <c r="IM42" s="3" t="s">
        <v>700</v>
      </c>
      <c r="IN42" s="8">
        <v>106000</v>
      </c>
      <c r="IO42" s="8">
        <v>15183.85</v>
      </c>
      <c r="IP42" s="8">
        <v>106500</v>
      </c>
      <c r="IQ42" s="8">
        <v>15255.48</v>
      </c>
      <c r="IR42" s="8">
        <v>14917.79</v>
      </c>
      <c r="IS42" s="3" t="s">
        <v>4</v>
      </c>
      <c r="IT42" s="3" t="s">
        <v>700</v>
      </c>
      <c r="IU42" s="8">
        <v>106000</v>
      </c>
      <c r="IV42" s="8">
        <v>14977.89</v>
      </c>
      <c r="IW42" s="8">
        <v>106500</v>
      </c>
      <c r="IX42" s="8">
        <v>15048.54</v>
      </c>
      <c r="IY42" s="8">
        <v>14715.43</v>
      </c>
      <c r="IZ42" s="3" t="s">
        <v>4</v>
      </c>
      <c r="JA42" s="3" t="s">
        <v>700</v>
      </c>
      <c r="JB42" s="8">
        <v>106000</v>
      </c>
      <c r="JC42" s="8">
        <v>14995.05</v>
      </c>
      <c r="JD42" s="8">
        <v>106500</v>
      </c>
      <c r="JE42" s="8">
        <v>15065.78</v>
      </c>
      <c r="JF42" s="8">
        <v>14732.29</v>
      </c>
      <c r="JG42" s="3" t="s">
        <v>4</v>
      </c>
      <c r="JH42" s="3" t="s">
        <v>700</v>
      </c>
      <c r="JI42" s="8">
        <v>105000</v>
      </c>
      <c r="JJ42" s="8">
        <v>14723.41</v>
      </c>
      <c r="JK42" s="8">
        <v>105500</v>
      </c>
      <c r="JL42" s="8">
        <v>14793.52</v>
      </c>
      <c r="JM42" s="8">
        <v>14466.82</v>
      </c>
      <c r="JN42" s="3" t="s">
        <v>4</v>
      </c>
      <c r="JO42" s="3" t="s">
        <v>700</v>
      </c>
      <c r="JP42" s="8">
        <v>102000</v>
      </c>
      <c r="JQ42" s="8">
        <v>14425.12</v>
      </c>
      <c r="JR42" s="8">
        <v>102500</v>
      </c>
      <c r="JS42" s="8">
        <v>14495.83</v>
      </c>
      <c r="JT42" s="8">
        <v>14178</v>
      </c>
      <c r="JU42" s="3" t="s">
        <v>4</v>
      </c>
      <c r="JV42" s="3" t="s">
        <v>700</v>
      </c>
      <c r="JW42" s="8">
        <v>102000</v>
      </c>
      <c r="JX42" s="8">
        <v>14575.59</v>
      </c>
      <c r="JY42" s="8">
        <v>102500</v>
      </c>
      <c r="JZ42" s="8">
        <v>14647.04</v>
      </c>
      <c r="KA42" s="8">
        <v>14325.9</v>
      </c>
      <c r="KB42" s="3" t="s">
        <v>4</v>
      </c>
      <c r="KC42" s="3" t="s">
        <v>700</v>
      </c>
      <c r="KD42" s="8">
        <v>102000</v>
      </c>
      <c r="KE42" s="8">
        <v>14890.95</v>
      </c>
      <c r="KF42" s="8">
        <v>102500</v>
      </c>
      <c r="KG42" s="8">
        <v>14963.94</v>
      </c>
      <c r="KH42" s="8">
        <v>14635.85</v>
      </c>
      <c r="KI42" s="3" t="s">
        <v>4</v>
      </c>
      <c r="KJ42" s="3" t="s">
        <v>700</v>
      </c>
      <c r="KK42" s="8">
        <v>102000</v>
      </c>
      <c r="KL42" s="8">
        <v>15045.14</v>
      </c>
      <c r="KM42" s="8">
        <v>102500</v>
      </c>
      <c r="KN42" s="8">
        <v>15118.89</v>
      </c>
      <c r="KO42" s="8">
        <v>14787.4</v>
      </c>
      <c r="KP42" s="3" t="s">
        <v>4</v>
      </c>
      <c r="KQ42" s="3" t="s">
        <v>700</v>
      </c>
      <c r="KR42" s="8">
        <v>105000</v>
      </c>
      <c r="KS42" s="8">
        <v>15659.96</v>
      </c>
      <c r="KT42" s="8">
        <v>105500</v>
      </c>
      <c r="KU42" s="8">
        <v>15734.53</v>
      </c>
      <c r="KV42" s="8">
        <v>15387.04</v>
      </c>
      <c r="KW42" s="3" t="s">
        <v>4</v>
      </c>
      <c r="KX42" s="3" t="s">
        <v>700</v>
      </c>
      <c r="KY42" s="8">
        <v>105000</v>
      </c>
      <c r="KZ42" s="8">
        <v>15928.16</v>
      </c>
      <c r="LA42" s="8">
        <v>105500</v>
      </c>
      <c r="LB42" s="8">
        <v>16004</v>
      </c>
      <c r="LC42" s="8">
        <v>15650.57</v>
      </c>
      <c r="LD42" s="3" t="s">
        <v>4</v>
      </c>
      <c r="LE42" s="3" t="s">
        <v>700</v>
      </c>
      <c r="LF42" s="8">
        <v>105000</v>
      </c>
      <c r="LG42" s="8">
        <v>16053.08</v>
      </c>
      <c r="LH42" s="8">
        <v>105500</v>
      </c>
      <c r="LI42" s="8">
        <v>16129.53</v>
      </c>
      <c r="LJ42" s="8">
        <v>15773.31</v>
      </c>
      <c r="LK42" s="3" t="s">
        <v>4</v>
      </c>
      <c r="LL42" s="3" t="s">
        <v>700</v>
      </c>
      <c r="LM42" s="8">
        <v>105000</v>
      </c>
      <c r="LN42" s="8">
        <v>16248.09</v>
      </c>
      <c r="LO42" s="8">
        <v>105500</v>
      </c>
      <c r="LP42" s="8">
        <v>16325.46</v>
      </c>
      <c r="LQ42" s="8">
        <v>15964.92</v>
      </c>
      <c r="LR42" s="3" t="s">
        <v>4</v>
      </c>
      <c r="LS42" s="3" t="s">
        <v>700</v>
      </c>
      <c r="LT42" s="8">
        <v>105000</v>
      </c>
      <c r="LU42" s="8">
        <v>16215.21</v>
      </c>
      <c r="LV42" s="8">
        <v>105500</v>
      </c>
      <c r="LW42" s="8">
        <v>16292.43</v>
      </c>
      <c r="LX42" s="8">
        <v>15932.62</v>
      </c>
      <c r="LY42" s="3" t="s">
        <v>4</v>
      </c>
      <c r="LZ42" s="3" t="s">
        <v>700</v>
      </c>
      <c r="MA42" s="8">
        <v>105000</v>
      </c>
      <c r="MB42" s="8">
        <v>16010</v>
      </c>
      <c r="MC42" s="8">
        <v>105500</v>
      </c>
      <c r="MD42" s="8">
        <v>16086.24</v>
      </c>
      <c r="ME42" s="8">
        <v>15730.98</v>
      </c>
      <c r="MF42" s="3" t="s">
        <v>4</v>
      </c>
      <c r="MG42" s="3" t="s">
        <v>700</v>
      </c>
      <c r="MH42" s="8">
        <v>105000</v>
      </c>
      <c r="MI42" s="8">
        <v>16179.98</v>
      </c>
      <c r="MJ42" s="8">
        <v>105500</v>
      </c>
      <c r="MK42" s="8">
        <v>16257.03</v>
      </c>
      <c r="ML42" s="8">
        <v>15898</v>
      </c>
      <c r="MM42" s="3" t="s">
        <v>4</v>
      </c>
      <c r="MN42" s="3" t="s">
        <v>700</v>
      </c>
      <c r="MO42" s="8">
        <v>105000</v>
      </c>
      <c r="MP42" s="8">
        <v>16516.71</v>
      </c>
      <c r="MQ42" s="8">
        <v>105500</v>
      </c>
      <c r="MR42" s="8">
        <v>16595.36</v>
      </c>
      <c r="MS42" s="8">
        <v>16228.86</v>
      </c>
      <c r="MT42" s="3" t="s">
        <v>4</v>
      </c>
      <c r="MU42" s="3" t="s">
        <v>700</v>
      </c>
      <c r="MV42" s="8">
        <v>105000</v>
      </c>
      <c r="MW42" s="8">
        <v>16226.49</v>
      </c>
      <c r="MX42" s="8">
        <v>105500</v>
      </c>
      <c r="MY42" s="8">
        <v>16303.76</v>
      </c>
      <c r="MZ42" s="8">
        <v>15943.7</v>
      </c>
      <c r="NA42" s="3" t="s">
        <v>4</v>
      </c>
      <c r="NB42" s="3" t="s">
        <v>700</v>
      </c>
      <c r="NC42" s="8">
        <v>105000</v>
      </c>
      <c r="ND42" s="8">
        <v>16238.79</v>
      </c>
      <c r="NE42" s="8">
        <v>105500</v>
      </c>
      <c r="NF42" s="8">
        <v>16316.12</v>
      </c>
      <c r="NG42" s="8">
        <v>15955.78</v>
      </c>
      <c r="NH42" s="3" t="s">
        <v>4</v>
      </c>
      <c r="NI42" s="3" t="s">
        <v>700</v>
      </c>
      <c r="NJ42" s="8">
        <v>105000</v>
      </c>
      <c r="NK42" s="8">
        <v>16233.77</v>
      </c>
      <c r="NL42" s="8">
        <v>105500</v>
      </c>
      <c r="NM42" s="8">
        <v>16311.07</v>
      </c>
      <c r="NN42" s="8">
        <v>15950.85</v>
      </c>
      <c r="NO42" s="3" t="s">
        <v>4</v>
      </c>
      <c r="NP42" s="3" t="s">
        <v>700</v>
      </c>
      <c r="NQ42" s="8">
        <v>115000</v>
      </c>
      <c r="NR42" s="8">
        <v>17800.759999999998</v>
      </c>
      <c r="NS42" s="8">
        <v>115500</v>
      </c>
      <c r="NT42" s="8">
        <v>17878.150000000001</v>
      </c>
      <c r="NU42" s="8">
        <v>17474.900000000001</v>
      </c>
      <c r="NV42" s="3" t="s">
        <v>4</v>
      </c>
      <c r="NW42" s="3" t="s">
        <v>700</v>
      </c>
      <c r="NX42" s="8">
        <v>115000</v>
      </c>
      <c r="NY42" s="8">
        <v>17915</v>
      </c>
      <c r="NZ42" s="8">
        <v>115500</v>
      </c>
      <c r="OA42" s="8">
        <v>17992.900000000001</v>
      </c>
      <c r="OB42" s="8">
        <v>17587.060000000001</v>
      </c>
      <c r="OC42" s="3" t="s">
        <v>4</v>
      </c>
      <c r="OD42" s="3" t="s">
        <v>700</v>
      </c>
      <c r="OE42" s="8">
        <v>115000</v>
      </c>
      <c r="OF42" s="8">
        <v>18055.36</v>
      </c>
      <c r="OG42" s="8">
        <v>115500</v>
      </c>
      <c r="OH42" s="8">
        <v>18133.86</v>
      </c>
      <c r="OI42" s="8">
        <v>17724.849999999999</v>
      </c>
      <c r="OJ42" s="3" t="s">
        <v>4</v>
      </c>
      <c r="OK42" s="3" t="s">
        <v>700</v>
      </c>
      <c r="OL42" s="8">
        <v>115000</v>
      </c>
      <c r="OM42" s="8">
        <v>18026.77</v>
      </c>
      <c r="ON42" s="8">
        <v>115500</v>
      </c>
      <c r="OO42" s="8">
        <v>18105.150000000001</v>
      </c>
      <c r="OP42" s="8">
        <v>17696.78</v>
      </c>
      <c r="OQ42" s="3" t="s">
        <v>4</v>
      </c>
      <c r="OR42" s="3" t="s">
        <v>700</v>
      </c>
      <c r="OS42" s="8">
        <v>115000</v>
      </c>
      <c r="OT42" s="8">
        <v>18087.45</v>
      </c>
      <c r="OU42" s="8">
        <v>115500</v>
      </c>
      <c r="OV42" s="8">
        <v>18166.09</v>
      </c>
      <c r="OW42" s="8">
        <v>17756.349999999999</v>
      </c>
      <c r="OX42" s="3" t="s">
        <v>4</v>
      </c>
      <c r="OY42" s="3" t="s">
        <v>700</v>
      </c>
      <c r="OZ42" s="8">
        <v>115000</v>
      </c>
      <c r="PA42" s="8">
        <v>18249.91</v>
      </c>
      <c r="PB42" s="8">
        <v>115500</v>
      </c>
      <c r="PC42" s="8">
        <v>18329.259999999998</v>
      </c>
      <c r="PD42" s="8">
        <v>17915.84</v>
      </c>
      <c r="PE42" s="3" t="s">
        <v>4</v>
      </c>
      <c r="PF42" s="3" t="s">
        <v>700</v>
      </c>
      <c r="PG42" s="8">
        <v>115000</v>
      </c>
      <c r="PH42" s="8">
        <v>18107.669999999998</v>
      </c>
      <c r="PI42" s="8">
        <v>115500</v>
      </c>
      <c r="PJ42" s="8">
        <v>18186.400000000001</v>
      </c>
      <c r="PK42" s="8">
        <v>17776.2</v>
      </c>
      <c r="PL42" s="3" t="s">
        <v>4</v>
      </c>
      <c r="PM42" s="3" t="s">
        <v>700</v>
      </c>
      <c r="PN42" s="8">
        <v>115000</v>
      </c>
      <c r="PO42" s="8">
        <v>17511.27</v>
      </c>
      <c r="PP42" s="8">
        <v>115500</v>
      </c>
      <c r="PQ42" s="8">
        <v>17587.400000000001</v>
      </c>
      <c r="PR42" s="8">
        <v>17190.71</v>
      </c>
      <c r="PS42" s="3" t="s">
        <v>4</v>
      </c>
      <c r="PT42" s="3" t="s">
        <v>700</v>
      </c>
      <c r="PU42" s="8">
        <v>115000</v>
      </c>
      <c r="PV42" s="8">
        <v>17254.05</v>
      </c>
      <c r="PW42" s="8">
        <v>115500</v>
      </c>
      <c r="PX42" s="8">
        <v>17329.07</v>
      </c>
      <c r="PY42" s="8">
        <v>16938.21</v>
      </c>
      <c r="PZ42" s="3" t="s">
        <v>4</v>
      </c>
      <c r="QA42" s="3" t="s">
        <v>700</v>
      </c>
      <c r="QB42" s="8">
        <v>115000</v>
      </c>
      <c r="QC42" s="8">
        <v>17199.349999999999</v>
      </c>
      <c r="QD42" s="8">
        <v>115500</v>
      </c>
      <c r="QE42" s="8">
        <v>17274.13</v>
      </c>
      <c r="QF42" s="8">
        <v>16884.5</v>
      </c>
      <c r="QG42" s="3" t="s">
        <v>4</v>
      </c>
      <c r="QH42" s="3" t="s">
        <v>700</v>
      </c>
      <c r="QI42" s="8">
        <v>115000</v>
      </c>
      <c r="QJ42" s="8">
        <v>17045.37</v>
      </c>
      <c r="QK42" s="8">
        <v>115500</v>
      </c>
      <c r="QL42" s="8">
        <v>17119.480634977102</v>
      </c>
      <c r="QM42" s="8">
        <v>16733.349999999999</v>
      </c>
      <c r="QN42" s="3" t="s">
        <v>4</v>
      </c>
      <c r="QO42" s="3" t="s">
        <v>700</v>
      </c>
      <c r="QP42" s="8">
        <v>115000</v>
      </c>
      <c r="QQ42" s="8">
        <v>16710.02</v>
      </c>
      <c r="QR42" s="8">
        <v>115500</v>
      </c>
      <c r="QS42" s="8">
        <v>16782.669999999998</v>
      </c>
      <c r="QT42" s="8">
        <v>16404.13</v>
      </c>
      <c r="QU42" s="3" t="s">
        <v>4</v>
      </c>
      <c r="QV42" s="3" t="s">
        <v>700</v>
      </c>
    </row>
    <row r="43" spans="1:464" x14ac:dyDescent="0.15">
      <c r="A43" s="2">
        <v>40</v>
      </c>
      <c r="B43" s="3" t="s">
        <v>620</v>
      </c>
      <c r="C43" s="34">
        <v>0.98</v>
      </c>
      <c r="D43" s="3" t="s">
        <v>582</v>
      </c>
      <c r="E43" s="30" t="s">
        <v>470</v>
      </c>
      <c r="F43" s="4">
        <v>185000</v>
      </c>
      <c r="G43" s="4">
        <v>26795.279999999999</v>
      </c>
      <c r="H43" s="4">
        <v>185480</v>
      </c>
      <c r="I43" s="4">
        <v>26864.81</v>
      </c>
      <c r="J43" s="4">
        <v>25016.66</v>
      </c>
      <c r="K43" s="8" t="s">
        <v>4</v>
      </c>
      <c r="L43" s="4">
        <v>183000</v>
      </c>
      <c r="M43" s="4">
        <v>26508</v>
      </c>
      <c r="N43" s="4">
        <v>183480</v>
      </c>
      <c r="O43" s="4">
        <v>26578</v>
      </c>
      <c r="P43" s="4">
        <v>25286</v>
      </c>
      <c r="Q43" s="8" t="s">
        <v>4</v>
      </c>
      <c r="R43" s="8">
        <v>183000</v>
      </c>
      <c r="S43" s="8">
        <v>26933.55</v>
      </c>
      <c r="T43" s="8">
        <v>183500</v>
      </c>
      <c r="U43" s="8">
        <v>27007.14</v>
      </c>
      <c r="V43" s="8">
        <v>25421.11</v>
      </c>
      <c r="W43" s="3" t="s">
        <v>4</v>
      </c>
      <c r="X43" s="8">
        <v>183000</v>
      </c>
      <c r="Y43" s="8">
        <v>26950.61</v>
      </c>
      <c r="Z43" s="8">
        <v>183500</v>
      </c>
      <c r="AA43" s="8">
        <v>27024.240000000002</v>
      </c>
      <c r="AB43" s="8">
        <v>25437.21</v>
      </c>
      <c r="AC43" s="3" t="s">
        <v>4</v>
      </c>
      <c r="AD43" s="3" t="s">
        <v>700</v>
      </c>
      <c r="AE43" s="8">
        <v>182000</v>
      </c>
      <c r="AF43" s="8">
        <v>27104.31</v>
      </c>
      <c r="AG43" s="8">
        <v>182500</v>
      </c>
      <c r="AH43" s="8">
        <v>27178.7692857568</v>
      </c>
      <c r="AI43" s="8">
        <v>25523.58</v>
      </c>
      <c r="AJ43" s="3" t="s">
        <v>4</v>
      </c>
      <c r="AK43" s="3" t="s">
        <v>700</v>
      </c>
      <c r="AL43" s="8">
        <v>195000</v>
      </c>
      <c r="AM43" s="8">
        <v>29586.25</v>
      </c>
      <c r="AN43" s="8">
        <v>195500</v>
      </c>
      <c r="AO43" s="8">
        <v>29662.11</v>
      </c>
      <c r="AP43" s="8">
        <v>28414.36</v>
      </c>
      <c r="AQ43" s="3" t="s">
        <v>4</v>
      </c>
      <c r="AR43" s="3" t="s">
        <v>700</v>
      </c>
      <c r="AS43" s="8">
        <v>225000</v>
      </c>
      <c r="AT43" s="8">
        <v>33838.148376520803</v>
      </c>
      <c r="AU43" s="8">
        <v>225500</v>
      </c>
      <c r="AV43" s="8">
        <v>33913.344261801998</v>
      </c>
      <c r="AW43" s="8">
        <v>32042.470636006801</v>
      </c>
      <c r="AX43" s="3" t="s">
        <v>4</v>
      </c>
      <c r="AY43" s="3" t="s">
        <v>700</v>
      </c>
      <c r="AZ43" s="8">
        <v>265000</v>
      </c>
      <c r="BA43" s="8">
        <v>39969.83</v>
      </c>
      <c r="BB43" s="8">
        <v>265500</v>
      </c>
      <c r="BC43" s="8">
        <v>40045.25</v>
      </c>
      <c r="BD43" s="8">
        <v>37653.71</v>
      </c>
      <c r="BE43" s="3" t="s">
        <v>4</v>
      </c>
      <c r="BF43" s="3" t="s">
        <v>700</v>
      </c>
      <c r="BG43" s="8">
        <v>265000</v>
      </c>
      <c r="BH43" s="8">
        <v>40110.800000000003</v>
      </c>
      <c r="BI43" s="8">
        <v>265500</v>
      </c>
      <c r="BJ43" s="8">
        <v>40186.480000000003</v>
      </c>
      <c r="BK43" s="8">
        <v>37786.5</v>
      </c>
      <c r="BL43" s="3" t="s">
        <v>4</v>
      </c>
      <c r="BM43" s="3" t="s">
        <v>700</v>
      </c>
      <c r="BN43" s="8">
        <v>260000</v>
      </c>
      <c r="BO43" s="8">
        <v>39951.440000000002</v>
      </c>
      <c r="BP43" s="8">
        <v>260500</v>
      </c>
      <c r="BQ43" s="8">
        <v>40028.269999999997</v>
      </c>
      <c r="BR43" s="8">
        <v>37639.449999999997</v>
      </c>
      <c r="BS43" s="3" t="s">
        <v>4</v>
      </c>
      <c r="BT43" s="3" t="s">
        <v>700</v>
      </c>
      <c r="BU43" s="8">
        <v>260000</v>
      </c>
      <c r="BV43" s="8">
        <v>41240.379999999997</v>
      </c>
      <c r="BW43" s="8">
        <v>260500</v>
      </c>
      <c r="BX43" s="8">
        <v>41319.69</v>
      </c>
      <c r="BY43" s="8">
        <v>38853.800000000003</v>
      </c>
      <c r="BZ43" s="3" t="s">
        <v>4</v>
      </c>
      <c r="CA43" s="3" t="s">
        <v>700</v>
      </c>
      <c r="CB43" s="8">
        <v>255000</v>
      </c>
      <c r="CC43" s="8">
        <v>40251.29</v>
      </c>
      <c r="CD43" s="8">
        <v>255500</v>
      </c>
      <c r="CE43" s="8">
        <v>40330.22</v>
      </c>
      <c r="CF43" s="8">
        <v>37925.17</v>
      </c>
      <c r="CG43" s="3" t="s">
        <v>4</v>
      </c>
      <c r="CH43" s="3" t="s">
        <v>700</v>
      </c>
      <c r="CI43" s="8">
        <v>250000</v>
      </c>
      <c r="CJ43" s="8">
        <v>39831.75</v>
      </c>
      <c r="CK43" s="8">
        <v>250500</v>
      </c>
      <c r="CL43" s="8">
        <v>39911.410000000003</v>
      </c>
      <c r="CM43" s="8">
        <v>37533.18</v>
      </c>
      <c r="CN43" s="3" t="s">
        <v>4</v>
      </c>
      <c r="CO43" s="3" t="s">
        <v>700</v>
      </c>
      <c r="CP43" s="8">
        <v>244000</v>
      </c>
      <c r="CQ43" s="8">
        <v>38322.6</v>
      </c>
      <c r="CR43" s="8">
        <v>244500</v>
      </c>
      <c r="CS43" s="8">
        <v>38401.129999999997</v>
      </c>
      <c r="CT43" s="8">
        <v>36115.120000000003</v>
      </c>
      <c r="CU43" s="3" t="s">
        <v>4</v>
      </c>
      <c r="CV43" s="3" t="s">
        <v>700</v>
      </c>
      <c r="CW43" s="8">
        <v>260000</v>
      </c>
      <c r="CX43" s="8">
        <v>40575.550000000003</v>
      </c>
      <c r="CY43" s="8">
        <v>260500</v>
      </c>
      <c r="CZ43" s="8">
        <v>40653.58</v>
      </c>
      <c r="DA43" s="8">
        <v>39265.5</v>
      </c>
      <c r="DB43" s="3" t="s">
        <v>4</v>
      </c>
      <c r="DC43" s="3" t="s">
        <v>700</v>
      </c>
      <c r="DD43" s="8">
        <v>280000</v>
      </c>
      <c r="DE43" s="8">
        <v>42324</v>
      </c>
      <c r="DF43" s="8">
        <v>280500</v>
      </c>
      <c r="DG43" s="8">
        <v>42399</v>
      </c>
      <c r="DH43" s="8">
        <v>40945</v>
      </c>
      <c r="DI43" s="3" t="s">
        <v>4</v>
      </c>
      <c r="DJ43" s="3" t="s">
        <v>700</v>
      </c>
      <c r="DK43" s="8">
        <v>315000</v>
      </c>
      <c r="DL43" s="8">
        <v>46124.79</v>
      </c>
      <c r="DM43" s="8">
        <v>315500</v>
      </c>
      <c r="DN43" s="8">
        <v>46198</v>
      </c>
      <c r="DO43" s="8">
        <v>44602.73</v>
      </c>
      <c r="DP43" s="3" t="s">
        <v>4</v>
      </c>
      <c r="DQ43" s="3" t="s">
        <v>700</v>
      </c>
      <c r="DR43" s="8">
        <v>330000</v>
      </c>
      <c r="DS43" s="8">
        <v>48283.03</v>
      </c>
      <c r="DT43" s="8">
        <v>330500</v>
      </c>
      <c r="DU43" s="8">
        <v>48356.18</v>
      </c>
      <c r="DV43" s="8">
        <v>46682.37</v>
      </c>
      <c r="DW43" s="3" t="s">
        <v>4</v>
      </c>
      <c r="DX43" s="3" t="s">
        <v>700</v>
      </c>
      <c r="DY43" s="8">
        <v>330000</v>
      </c>
      <c r="DZ43" s="8">
        <v>47855.91</v>
      </c>
      <c r="EA43" s="8">
        <v>330500</v>
      </c>
      <c r="EB43" s="8">
        <v>47928.42</v>
      </c>
      <c r="EC43" s="8">
        <v>46269.41</v>
      </c>
      <c r="ED43" s="3" t="s">
        <v>4</v>
      </c>
      <c r="EE43" s="3" t="s">
        <v>700</v>
      </c>
      <c r="EF43" s="8">
        <v>320000</v>
      </c>
      <c r="EG43" s="8">
        <v>45930.82</v>
      </c>
      <c r="EH43" s="8">
        <v>320500</v>
      </c>
      <c r="EI43" s="8">
        <v>46002.58</v>
      </c>
      <c r="EJ43" s="8">
        <v>44412.75</v>
      </c>
      <c r="EK43" s="3" t="s">
        <v>4</v>
      </c>
      <c r="EL43" s="3" t="s">
        <v>700</v>
      </c>
      <c r="EM43" s="8">
        <v>320000</v>
      </c>
      <c r="EN43" s="8">
        <v>46088.92</v>
      </c>
      <c r="EO43" s="8">
        <v>320500</v>
      </c>
      <c r="EP43" s="8">
        <v>46160.94</v>
      </c>
      <c r="EQ43" s="8">
        <v>44565.63</v>
      </c>
      <c r="ER43" s="3" t="s">
        <v>4</v>
      </c>
      <c r="ES43" s="3" t="s">
        <v>700</v>
      </c>
      <c r="ET43" s="8">
        <v>320000</v>
      </c>
      <c r="EU43" s="8">
        <v>46727.61</v>
      </c>
      <c r="EV43" s="8">
        <v>320500</v>
      </c>
      <c r="EW43" s="8">
        <v>46800.62</v>
      </c>
      <c r="EX43" s="8">
        <v>45183.21</v>
      </c>
      <c r="EY43" s="3" t="s">
        <v>4</v>
      </c>
      <c r="EZ43" s="3" t="s">
        <v>700</v>
      </c>
      <c r="FA43" s="8">
        <v>320000</v>
      </c>
      <c r="FB43" s="8">
        <v>47703.519999999997</v>
      </c>
      <c r="FC43" s="8">
        <v>320500</v>
      </c>
      <c r="FD43" s="8">
        <v>47778.06</v>
      </c>
      <c r="FE43" s="8">
        <v>46126.87</v>
      </c>
      <c r="FF43" s="3" t="s">
        <v>4</v>
      </c>
      <c r="FG43" s="3" t="s">
        <v>700</v>
      </c>
      <c r="FH43" s="8">
        <v>320000</v>
      </c>
      <c r="FI43" s="8">
        <v>47791.87</v>
      </c>
      <c r="FJ43" s="8">
        <v>320500</v>
      </c>
      <c r="FK43" s="8">
        <v>47866.54</v>
      </c>
      <c r="FL43" s="8">
        <v>46212.29</v>
      </c>
      <c r="FM43" s="3" t="s">
        <v>4</v>
      </c>
      <c r="FN43" s="3" t="s">
        <v>700</v>
      </c>
      <c r="FO43" s="8">
        <v>325000</v>
      </c>
      <c r="FP43" s="8">
        <v>48368.13</v>
      </c>
      <c r="FQ43" s="8">
        <v>325500</v>
      </c>
      <c r="FR43" s="8">
        <v>48442.55</v>
      </c>
      <c r="FS43" s="8">
        <v>47194.66</v>
      </c>
      <c r="FT43" s="3" t="s">
        <v>4</v>
      </c>
      <c r="FU43" s="3" t="s">
        <v>700</v>
      </c>
      <c r="FV43" s="8">
        <v>330000</v>
      </c>
      <c r="FW43" s="8">
        <v>49002.14</v>
      </c>
      <c r="FX43" s="8">
        <v>330500</v>
      </c>
      <c r="FY43" s="8">
        <v>49076.38</v>
      </c>
      <c r="FZ43" s="8">
        <v>47810.86</v>
      </c>
      <c r="GA43" s="3" t="s">
        <v>4</v>
      </c>
      <c r="GB43" s="3" t="s">
        <v>700</v>
      </c>
      <c r="GC43" s="8">
        <v>355000</v>
      </c>
      <c r="GD43" s="8">
        <v>51526.94</v>
      </c>
      <c r="GE43" s="8">
        <v>355500</v>
      </c>
      <c r="GF43" s="8">
        <v>51599.51</v>
      </c>
      <c r="GG43" s="8">
        <v>50262.62</v>
      </c>
      <c r="GH43" s="3" t="s">
        <v>4</v>
      </c>
      <c r="GI43" s="3" t="s">
        <v>700</v>
      </c>
      <c r="GJ43" s="8">
        <v>350000</v>
      </c>
      <c r="GK43" s="8">
        <v>50934.28</v>
      </c>
      <c r="GL43" s="8">
        <v>350500</v>
      </c>
      <c r="GM43" s="8">
        <v>51007.040000000001</v>
      </c>
      <c r="GN43" s="8">
        <v>49686.68</v>
      </c>
      <c r="GO43" s="3" t="s">
        <v>4</v>
      </c>
      <c r="GP43" s="3" t="s">
        <v>700</v>
      </c>
      <c r="GQ43" s="8">
        <v>354000</v>
      </c>
      <c r="GR43" s="8">
        <v>51350.49</v>
      </c>
      <c r="GS43" s="8">
        <v>354500</v>
      </c>
      <c r="GT43" s="8">
        <v>51423.02</v>
      </c>
      <c r="GU43" s="8">
        <v>50090.93</v>
      </c>
      <c r="GV43" s="3" t="s">
        <v>4</v>
      </c>
      <c r="GW43" s="3" t="s">
        <v>700</v>
      </c>
      <c r="GX43" s="8">
        <v>345000</v>
      </c>
      <c r="GY43" s="8">
        <v>48671.75</v>
      </c>
      <c r="GZ43" s="8">
        <v>345500</v>
      </c>
      <c r="HA43" s="8">
        <v>48742.29</v>
      </c>
      <c r="HB43" s="8">
        <v>47481.71</v>
      </c>
      <c r="HC43" s="3" t="s">
        <v>4</v>
      </c>
      <c r="HD43" s="3" t="s">
        <v>700</v>
      </c>
      <c r="HE43" s="8">
        <v>345000</v>
      </c>
      <c r="HF43" s="8">
        <v>48779.8</v>
      </c>
      <c r="HG43" s="8">
        <v>345500</v>
      </c>
      <c r="HH43" s="8">
        <v>48850.49</v>
      </c>
      <c r="HI43" s="8">
        <v>47587.11</v>
      </c>
      <c r="HJ43" s="3" t="s">
        <v>4</v>
      </c>
      <c r="HK43" s="3" t="s">
        <v>700</v>
      </c>
      <c r="HL43" s="8">
        <v>315000</v>
      </c>
      <c r="HM43" s="8">
        <v>44720.81</v>
      </c>
      <c r="HN43" s="8">
        <v>315500</v>
      </c>
      <c r="HO43" s="8">
        <v>44791.8</v>
      </c>
      <c r="HP43" s="8">
        <v>43640.46</v>
      </c>
      <c r="HQ43" s="3" t="s">
        <v>4</v>
      </c>
      <c r="HR43" s="3" t="s">
        <v>700</v>
      </c>
      <c r="HS43" s="8">
        <v>280000</v>
      </c>
      <c r="HT43" s="8">
        <v>39850.839999999997</v>
      </c>
      <c r="HU43" s="8">
        <v>280500</v>
      </c>
      <c r="HV43" s="8">
        <v>39922.01</v>
      </c>
      <c r="HW43" s="8">
        <v>38904.9</v>
      </c>
      <c r="HX43" s="3" t="s">
        <v>4</v>
      </c>
      <c r="HY43" s="3" t="s">
        <v>700</v>
      </c>
      <c r="HZ43" s="8">
        <v>280000</v>
      </c>
      <c r="IA43" s="8">
        <v>40221.79</v>
      </c>
      <c r="IB43" s="8">
        <v>280500</v>
      </c>
      <c r="IC43" s="8">
        <v>40293.620000000003</v>
      </c>
      <c r="ID43" s="8">
        <v>39267.040000000001</v>
      </c>
      <c r="IE43" s="3" t="s">
        <v>4</v>
      </c>
      <c r="IF43" s="3" t="s">
        <v>700</v>
      </c>
      <c r="IG43" s="8">
        <v>280000</v>
      </c>
      <c r="IH43" s="8">
        <v>40433.800000000003</v>
      </c>
      <c r="II43" s="8">
        <v>280500</v>
      </c>
      <c r="IJ43" s="8">
        <v>40506</v>
      </c>
      <c r="IK43" s="8">
        <v>39474.01</v>
      </c>
      <c r="IL43" s="3" t="s">
        <v>4</v>
      </c>
      <c r="IM43" s="3" t="s">
        <v>700</v>
      </c>
      <c r="IN43" s="8">
        <v>300000</v>
      </c>
      <c r="IO43" s="8">
        <v>42973.17</v>
      </c>
      <c r="IP43" s="8">
        <v>300500</v>
      </c>
      <c r="IQ43" s="8">
        <v>43044.79</v>
      </c>
      <c r="IR43" s="8">
        <v>41942.26</v>
      </c>
      <c r="IS43" s="3" t="s">
        <v>4</v>
      </c>
      <c r="IT43" s="3" t="s">
        <v>700</v>
      </c>
      <c r="IU43" s="8">
        <v>300000</v>
      </c>
      <c r="IV43" s="8">
        <v>42390.239999999998</v>
      </c>
      <c r="IW43" s="8">
        <v>300500</v>
      </c>
      <c r="IX43" s="8">
        <v>42460.89</v>
      </c>
      <c r="IY43" s="8">
        <v>41373.32</v>
      </c>
      <c r="IZ43" s="3" t="s">
        <v>4</v>
      </c>
      <c r="JA43" s="3" t="s">
        <v>700</v>
      </c>
      <c r="JB43" s="8">
        <v>300000</v>
      </c>
      <c r="JC43" s="8">
        <v>42438.82</v>
      </c>
      <c r="JD43" s="8">
        <v>300500</v>
      </c>
      <c r="JE43" s="8">
        <v>42509.55</v>
      </c>
      <c r="JF43" s="8">
        <v>41420.730000000003</v>
      </c>
      <c r="JG43" s="3" t="s">
        <v>4</v>
      </c>
      <c r="JH43" s="3" t="s">
        <v>700</v>
      </c>
      <c r="JI43" s="8">
        <v>295000</v>
      </c>
      <c r="JJ43" s="8">
        <v>41365.769999999997</v>
      </c>
      <c r="JK43" s="8">
        <v>295500</v>
      </c>
      <c r="JL43" s="8">
        <v>41435.879999999997</v>
      </c>
      <c r="JM43" s="8">
        <v>40375.9</v>
      </c>
      <c r="JN43" s="3" t="s">
        <v>4</v>
      </c>
      <c r="JO43" s="3" t="s">
        <v>700</v>
      </c>
      <c r="JP43" s="8">
        <v>295000</v>
      </c>
      <c r="JQ43" s="8">
        <v>41719.699999999997</v>
      </c>
      <c r="JR43" s="8">
        <v>295500</v>
      </c>
      <c r="JS43" s="8">
        <v>41790.410000000003</v>
      </c>
      <c r="JT43" s="8">
        <v>40721.360000000001</v>
      </c>
      <c r="JU43" s="3" t="s">
        <v>4</v>
      </c>
      <c r="JV43" s="3" t="s">
        <v>700</v>
      </c>
      <c r="JW43" s="8">
        <v>295000</v>
      </c>
      <c r="JX43" s="8">
        <v>42154.9</v>
      </c>
      <c r="JY43" s="8">
        <v>295500</v>
      </c>
      <c r="JZ43" s="8">
        <v>42226.35</v>
      </c>
      <c r="KA43" s="8">
        <v>41146.15</v>
      </c>
      <c r="KB43" s="3" t="s">
        <v>4</v>
      </c>
      <c r="KC43" s="3" t="s">
        <v>700</v>
      </c>
      <c r="KD43" s="8">
        <v>300000</v>
      </c>
      <c r="KE43" s="8">
        <v>43796.9</v>
      </c>
      <c r="KF43" s="8">
        <v>300500</v>
      </c>
      <c r="KG43" s="8">
        <v>43869.89</v>
      </c>
      <c r="KH43" s="8">
        <v>42746.23</v>
      </c>
      <c r="KI43" s="3" t="s">
        <v>4</v>
      </c>
      <c r="KJ43" s="3" t="s">
        <v>700</v>
      </c>
      <c r="KK43" s="8">
        <v>300000</v>
      </c>
      <c r="KL43" s="8">
        <v>44250.400000000001</v>
      </c>
      <c r="KM43" s="8">
        <v>300500</v>
      </c>
      <c r="KN43" s="8">
        <v>44324.15</v>
      </c>
      <c r="KO43" s="8">
        <v>43188.85</v>
      </c>
      <c r="KP43" s="3" t="s">
        <v>4</v>
      </c>
      <c r="KQ43" s="3" t="s">
        <v>700</v>
      </c>
      <c r="KR43" s="8">
        <v>300000</v>
      </c>
      <c r="KS43" s="8">
        <v>44742.73</v>
      </c>
      <c r="KT43" s="8">
        <v>300500</v>
      </c>
      <c r="KU43" s="8">
        <v>44817.3</v>
      </c>
      <c r="KV43" s="8">
        <v>43669.37</v>
      </c>
      <c r="KW43" s="3" t="s">
        <v>4</v>
      </c>
      <c r="KX43" s="3" t="s">
        <v>700</v>
      </c>
      <c r="KY43" s="8">
        <v>315000</v>
      </c>
      <c r="KZ43" s="8">
        <v>47784.47</v>
      </c>
      <c r="LA43" s="8">
        <v>315500</v>
      </c>
      <c r="LB43" s="8">
        <v>47860.32</v>
      </c>
      <c r="LC43" s="8">
        <v>46630.1</v>
      </c>
      <c r="LD43" s="3" t="s">
        <v>4</v>
      </c>
      <c r="LE43" s="3" t="s">
        <v>700</v>
      </c>
      <c r="LF43" s="8">
        <v>320000</v>
      </c>
      <c r="LG43" s="8">
        <v>48923.68</v>
      </c>
      <c r="LH43" s="8">
        <v>320500</v>
      </c>
      <c r="LI43" s="8">
        <v>49000.12</v>
      </c>
      <c r="LJ43" s="8">
        <v>47739.22</v>
      </c>
      <c r="LK43" s="3" t="s">
        <v>4</v>
      </c>
      <c r="LL43" s="3" t="s">
        <v>700</v>
      </c>
      <c r="LM43" s="8">
        <v>320000</v>
      </c>
      <c r="LN43" s="8">
        <v>49517.97</v>
      </c>
      <c r="LO43" s="8">
        <v>320500</v>
      </c>
      <c r="LP43" s="8">
        <v>49595.35</v>
      </c>
      <c r="LQ43" s="8">
        <v>48319.12</v>
      </c>
      <c r="LR43" s="3" t="s">
        <v>4</v>
      </c>
      <c r="LS43" s="3" t="s">
        <v>700</v>
      </c>
      <c r="LT43" s="8">
        <v>320000</v>
      </c>
      <c r="LU43" s="8">
        <v>49417.8</v>
      </c>
      <c r="LV43" s="8">
        <v>320500</v>
      </c>
      <c r="LW43" s="8">
        <v>49495.01</v>
      </c>
      <c r="LX43" s="8">
        <v>48221.37</v>
      </c>
      <c r="LY43" s="3" t="s">
        <v>4</v>
      </c>
      <c r="LZ43" s="3" t="s">
        <v>700</v>
      </c>
      <c r="MA43" s="8">
        <v>320000</v>
      </c>
      <c r="MB43" s="8">
        <v>48792.39</v>
      </c>
      <c r="MC43" s="8">
        <v>320500</v>
      </c>
      <c r="MD43" s="8">
        <v>48868.63</v>
      </c>
      <c r="ME43" s="8">
        <v>47611.1</v>
      </c>
      <c r="MF43" s="3" t="s">
        <v>4</v>
      </c>
      <c r="MG43" s="3" t="s">
        <v>700</v>
      </c>
      <c r="MH43" s="8">
        <v>315000</v>
      </c>
      <c r="MI43" s="8">
        <v>48539.95</v>
      </c>
      <c r="MJ43" s="8">
        <v>315500</v>
      </c>
      <c r="MK43" s="8">
        <v>48617</v>
      </c>
      <c r="ML43" s="8">
        <v>47367.33</v>
      </c>
      <c r="MM43" s="3" t="s">
        <v>4</v>
      </c>
      <c r="MN43" s="3" t="s">
        <v>700</v>
      </c>
      <c r="MO43" s="8">
        <v>290000</v>
      </c>
      <c r="MP43" s="8">
        <v>45617.57</v>
      </c>
      <c r="MQ43" s="8">
        <v>290500</v>
      </c>
      <c r="MR43" s="8">
        <v>45696.22</v>
      </c>
      <c r="MS43" s="8">
        <v>44528.78</v>
      </c>
      <c r="MT43" s="3" t="s">
        <v>4</v>
      </c>
      <c r="MU43" s="3" t="s">
        <v>700</v>
      </c>
      <c r="MV43" s="8">
        <v>285000</v>
      </c>
      <c r="MW43" s="8">
        <v>44043.33</v>
      </c>
      <c r="MX43" s="8">
        <v>285500</v>
      </c>
      <c r="MY43" s="8">
        <v>44120.6</v>
      </c>
      <c r="MZ43" s="8">
        <v>42994.94</v>
      </c>
      <c r="NA43" s="3" t="s">
        <v>4</v>
      </c>
      <c r="NB43" s="3" t="s">
        <v>700</v>
      </c>
      <c r="NC43" s="8">
        <v>285000</v>
      </c>
      <c r="ND43" s="8">
        <v>44076.71</v>
      </c>
      <c r="NE43" s="8">
        <v>285500</v>
      </c>
      <c r="NF43" s="8">
        <v>44154.04</v>
      </c>
      <c r="NG43" s="8">
        <v>43027.519999999997</v>
      </c>
      <c r="NH43" s="3" t="s">
        <v>4</v>
      </c>
      <c r="NI43" s="3" t="s">
        <v>700</v>
      </c>
      <c r="NJ43" s="8">
        <v>299000</v>
      </c>
      <c r="NK43" s="8">
        <v>46227.58</v>
      </c>
      <c r="NL43" s="8">
        <v>299500</v>
      </c>
      <c r="NM43" s="8">
        <v>46304.89</v>
      </c>
      <c r="NN43" s="8">
        <v>45119.15</v>
      </c>
      <c r="NO43" s="3" t="s">
        <v>4</v>
      </c>
      <c r="NP43" s="3" t="s">
        <v>700</v>
      </c>
      <c r="NQ43" s="8">
        <v>402500</v>
      </c>
      <c r="NR43" s="8">
        <v>62302.64</v>
      </c>
      <c r="NS43" s="8">
        <v>403000</v>
      </c>
      <c r="NT43" s="8">
        <v>62380.04</v>
      </c>
      <c r="NU43" s="8">
        <v>60751.97</v>
      </c>
      <c r="NV43" s="3" t="s">
        <v>4</v>
      </c>
      <c r="NW43" s="3" t="s">
        <v>700</v>
      </c>
      <c r="NX43" s="8">
        <v>460000</v>
      </c>
      <c r="NY43" s="8">
        <v>71660.02</v>
      </c>
      <c r="NZ43" s="8">
        <v>460500</v>
      </c>
      <c r="OA43" s="8">
        <v>71737.91</v>
      </c>
      <c r="OB43" s="8">
        <v>69852.86</v>
      </c>
      <c r="OC43" s="3" t="s">
        <v>4</v>
      </c>
      <c r="OD43" s="3" t="s">
        <v>700</v>
      </c>
      <c r="OE43" s="8">
        <v>380000</v>
      </c>
      <c r="OF43" s="8">
        <v>59661.19</v>
      </c>
      <c r="OG43" s="8">
        <v>380500</v>
      </c>
      <c r="OH43" s="8">
        <v>59739.69</v>
      </c>
      <c r="OI43" s="8">
        <v>58185.56</v>
      </c>
      <c r="OJ43" s="3" t="s">
        <v>4</v>
      </c>
      <c r="OK43" s="3" t="s">
        <v>700</v>
      </c>
      <c r="OL43" s="8">
        <v>356000</v>
      </c>
      <c r="OM43" s="8">
        <v>55804.62</v>
      </c>
      <c r="ON43" s="8">
        <v>356500</v>
      </c>
      <c r="OO43" s="8">
        <v>55883</v>
      </c>
      <c r="OP43" s="8">
        <v>54434.87</v>
      </c>
      <c r="OQ43" s="3" t="s">
        <v>4</v>
      </c>
      <c r="OR43" s="3" t="s">
        <v>700</v>
      </c>
      <c r="OS43" s="8">
        <v>356000</v>
      </c>
      <c r="OT43" s="8">
        <v>55992.45</v>
      </c>
      <c r="OU43" s="8">
        <v>356500</v>
      </c>
      <c r="OV43" s="8">
        <v>56071.09</v>
      </c>
      <c r="OW43" s="8">
        <v>54618.09</v>
      </c>
      <c r="OX43" s="3" t="s">
        <v>4</v>
      </c>
      <c r="OY43" s="3" t="s">
        <v>700</v>
      </c>
      <c r="OZ43" s="8">
        <v>315500</v>
      </c>
      <c r="PA43" s="8">
        <v>50068.24</v>
      </c>
      <c r="PB43" s="8">
        <v>316000</v>
      </c>
      <c r="PC43" s="8">
        <v>50147.59</v>
      </c>
      <c r="PD43" s="8">
        <v>48858.43</v>
      </c>
      <c r="PE43" s="3" t="s">
        <v>4</v>
      </c>
      <c r="PF43" s="3" t="s">
        <v>700</v>
      </c>
      <c r="PG43" s="8">
        <v>315500</v>
      </c>
      <c r="PH43" s="8">
        <v>49678</v>
      </c>
      <c r="PI43" s="8">
        <v>316000</v>
      </c>
      <c r="PJ43" s="8">
        <v>49756.73</v>
      </c>
      <c r="PK43" s="8">
        <v>48477.62</v>
      </c>
      <c r="PL43" s="3" t="s">
        <v>4</v>
      </c>
      <c r="PM43" s="3" t="s">
        <v>700</v>
      </c>
      <c r="PN43" s="8">
        <v>327000</v>
      </c>
      <c r="PO43" s="8">
        <v>49792.91</v>
      </c>
      <c r="PP43" s="8">
        <v>327500</v>
      </c>
      <c r="PQ43" s="8">
        <v>49869.05</v>
      </c>
      <c r="PR43" s="8">
        <v>48583.87</v>
      </c>
      <c r="PS43" s="3" t="s">
        <v>4</v>
      </c>
      <c r="PT43" s="3" t="s">
        <v>700</v>
      </c>
      <c r="PU43" s="8">
        <v>321000</v>
      </c>
      <c r="PV43" s="8">
        <v>48161.32</v>
      </c>
      <c r="PW43" s="8">
        <v>321500</v>
      </c>
      <c r="PX43" s="8">
        <v>48236.34</v>
      </c>
      <c r="PY43" s="8">
        <v>46994.81</v>
      </c>
      <c r="PZ43" s="3" t="s">
        <v>4</v>
      </c>
      <c r="QA43" s="3" t="s">
        <v>700</v>
      </c>
      <c r="QB43" s="8">
        <v>321000</v>
      </c>
      <c r="QC43" s="8">
        <v>48008.61</v>
      </c>
      <c r="QD43" s="8">
        <v>321500</v>
      </c>
      <c r="QE43" s="8">
        <v>48083.39</v>
      </c>
      <c r="QF43" s="8">
        <v>46845.81</v>
      </c>
      <c r="QG43" s="3" t="s">
        <v>4</v>
      </c>
      <c r="QH43" s="3" t="s">
        <v>700</v>
      </c>
      <c r="QI43" s="8">
        <v>321000</v>
      </c>
      <c r="QJ43" s="8">
        <v>47578.82</v>
      </c>
      <c r="QK43" s="8">
        <v>321500</v>
      </c>
      <c r="QL43" s="8">
        <v>47652.926615975222</v>
      </c>
      <c r="QM43" s="8">
        <v>46426.42</v>
      </c>
      <c r="QN43" s="3" t="s">
        <v>4</v>
      </c>
      <c r="QO43" s="3" t="s">
        <v>700</v>
      </c>
      <c r="QP43" s="8">
        <v>321000</v>
      </c>
      <c r="QQ43" s="8">
        <v>46642.74</v>
      </c>
      <c r="QR43" s="8">
        <v>321500</v>
      </c>
      <c r="QS43" s="8">
        <v>46715.39</v>
      </c>
      <c r="QT43" s="8">
        <v>45513.02</v>
      </c>
      <c r="QU43" s="3" t="s">
        <v>4</v>
      </c>
      <c r="QV43" s="3" t="s">
        <v>700</v>
      </c>
    </row>
    <row r="44" spans="1:464" x14ac:dyDescent="0.15">
      <c r="A44" s="2">
        <v>41</v>
      </c>
      <c r="B44" s="3" t="s">
        <v>621</v>
      </c>
      <c r="C44" s="34">
        <v>0.95</v>
      </c>
      <c r="D44" s="3" t="s">
        <v>582</v>
      </c>
      <c r="E44" s="30" t="s">
        <v>471</v>
      </c>
      <c r="F44" s="4">
        <v>370000</v>
      </c>
      <c r="G44" s="4">
        <v>53590.57</v>
      </c>
      <c r="H44" s="4">
        <v>370480</v>
      </c>
      <c r="I44" s="4">
        <v>53660.09</v>
      </c>
      <c r="J44" s="4">
        <v>50426.37</v>
      </c>
      <c r="K44" s="8" t="s">
        <v>4</v>
      </c>
      <c r="L44" s="4">
        <v>370000</v>
      </c>
      <c r="M44" s="4">
        <v>53596</v>
      </c>
      <c r="N44" s="4">
        <v>370480</v>
      </c>
      <c r="O44" s="4">
        <v>53666</v>
      </c>
      <c r="P44" s="4">
        <v>50421</v>
      </c>
      <c r="Q44" s="8" t="s">
        <v>4</v>
      </c>
      <c r="R44" s="8">
        <v>370000</v>
      </c>
      <c r="S44" s="8">
        <v>54455.81</v>
      </c>
      <c r="T44" s="8">
        <v>370500</v>
      </c>
      <c r="U44" s="8">
        <v>54529.4</v>
      </c>
      <c r="V44" s="8">
        <v>51238.45</v>
      </c>
      <c r="W44" s="3" t="s">
        <v>4</v>
      </c>
      <c r="X44" s="8">
        <v>370000</v>
      </c>
      <c r="Y44" s="8">
        <v>54490.29</v>
      </c>
      <c r="Z44" s="8">
        <v>370500</v>
      </c>
      <c r="AA44" s="8">
        <v>54563.93</v>
      </c>
      <c r="AB44" s="8">
        <v>51270.9</v>
      </c>
      <c r="AC44" s="3" t="s">
        <v>4</v>
      </c>
      <c r="AD44" s="3" t="s">
        <v>700</v>
      </c>
      <c r="AE44" s="8">
        <v>390000</v>
      </c>
      <c r="AF44" s="8">
        <v>58080.66</v>
      </c>
      <c r="AG44" s="8">
        <v>390500</v>
      </c>
      <c r="AH44" s="8">
        <v>58155.120033359097</v>
      </c>
      <c r="AI44" s="12">
        <v>54679.688221252101</v>
      </c>
      <c r="AJ44" s="3" t="s">
        <v>4</v>
      </c>
      <c r="AK44" s="3" t="s">
        <v>700</v>
      </c>
      <c r="AL44" s="8">
        <v>390000</v>
      </c>
      <c r="AM44" s="8">
        <v>59172.5</v>
      </c>
      <c r="AN44" s="8">
        <v>390500</v>
      </c>
      <c r="AO44" s="8">
        <v>59248.36</v>
      </c>
      <c r="AP44" s="12">
        <v>56667.9</v>
      </c>
      <c r="AQ44" s="3" t="s">
        <v>4</v>
      </c>
      <c r="AR44" s="3" t="s">
        <v>700</v>
      </c>
      <c r="AS44" s="8">
        <v>405000</v>
      </c>
      <c r="AT44" s="8">
        <v>60908.667077737497</v>
      </c>
      <c r="AU44" s="8">
        <v>405500</v>
      </c>
      <c r="AV44" s="8">
        <v>60983.862963018699</v>
      </c>
      <c r="AW44" s="12">
        <v>57548.9149233754</v>
      </c>
      <c r="AX44" s="3" t="s">
        <v>4</v>
      </c>
      <c r="AY44" s="3" t="s">
        <v>700</v>
      </c>
      <c r="AZ44" s="8">
        <v>410000</v>
      </c>
      <c r="BA44" s="8">
        <v>61840.12</v>
      </c>
      <c r="BB44" s="8">
        <v>410500</v>
      </c>
      <c r="BC44" s="8">
        <v>61915.54</v>
      </c>
      <c r="BD44" s="12">
        <v>58169.2</v>
      </c>
      <c r="BE44" s="3" t="s">
        <v>4</v>
      </c>
      <c r="BF44" s="3" t="s">
        <v>700</v>
      </c>
      <c r="BG44" s="8">
        <v>410000</v>
      </c>
      <c r="BH44" s="8">
        <v>62058.21</v>
      </c>
      <c r="BI44" s="8">
        <v>410500</v>
      </c>
      <c r="BJ44" s="8">
        <v>62133.89</v>
      </c>
      <c r="BK44" s="12">
        <v>58374.34</v>
      </c>
      <c r="BL44" s="3" t="s">
        <v>4</v>
      </c>
      <c r="BM44" s="3" t="s">
        <v>700</v>
      </c>
      <c r="BN44" s="8">
        <v>410000</v>
      </c>
      <c r="BO44" s="8">
        <v>63000.35</v>
      </c>
      <c r="BP44" s="8">
        <v>410500</v>
      </c>
      <c r="BQ44" s="8">
        <v>63077.18</v>
      </c>
      <c r="BR44" s="12">
        <v>59260.56</v>
      </c>
      <c r="BS44" s="3" t="s">
        <v>4</v>
      </c>
      <c r="BT44" s="3" t="s">
        <v>700</v>
      </c>
      <c r="BU44" s="8">
        <v>410000</v>
      </c>
      <c r="BV44" s="8">
        <v>65032.91</v>
      </c>
      <c r="BW44" s="8">
        <v>410500</v>
      </c>
      <c r="BX44" s="8">
        <v>65112.22</v>
      </c>
      <c r="BY44" s="12">
        <v>61172.46</v>
      </c>
      <c r="BZ44" s="3" t="s">
        <v>4</v>
      </c>
      <c r="CA44" s="3" t="s">
        <v>700</v>
      </c>
      <c r="CB44" s="8">
        <v>410000</v>
      </c>
      <c r="CC44" s="8">
        <v>64717.77</v>
      </c>
      <c r="CD44" s="8">
        <v>410500</v>
      </c>
      <c r="CE44" s="8">
        <v>64796.69</v>
      </c>
      <c r="CF44" s="12">
        <v>60876.02</v>
      </c>
      <c r="CG44" s="3" t="s">
        <v>4</v>
      </c>
      <c r="CH44" s="3" t="s">
        <v>700</v>
      </c>
      <c r="CI44" s="8">
        <v>410000</v>
      </c>
      <c r="CJ44" s="8">
        <v>65324.07</v>
      </c>
      <c r="CK44" s="8">
        <v>410500</v>
      </c>
      <c r="CL44" s="8">
        <v>65403.73</v>
      </c>
      <c r="CM44" s="12">
        <v>61446.33</v>
      </c>
      <c r="CN44" s="3" t="s">
        <v>4</v>
      </c>
      <c r="CO44" s="3" t="s">
        <v>700</v>
      </c>
      <c r="CP44" s="8">
        <v>410000</v>
      </c>
      <c r="CQ44" s="8">
        <v>64394.53</v>
      </c>
      <c r="CR44" s="8">
        <v>410500</v>
      </c>
      <c r="CS44" s="8">
        <v>64473.06</v>
      </c>
      <c r="CT44" s="12">
        <v>60571.98</v>
      </c>
      <c r="CU44" s="3" t="s">
        <v>4</v>
      </c>
      <c r="CV44" s="3" t="s">
        <v>700</v>
      </c>
      <c r="CW44" s="8">
        <v>450000</v>
      </c>
      <c r="CX44" s="8">
        <v>70226.91</v>
      </c>
      <c r="CY44" s="8">
        <v>450500</v>
      </c>
      <c r="CZ44" s="8">
        <v>70304.94</v>
      </c>
      <c r="DA44" s="12">
        <v>67838.63</v>
      </c>
      <c r="DB44" s="3" t="s">
        <v>4</v>
      </c>
      <c r="DC44" s="3" t="s">
        <v>700</v>
      </c>
      <c r="DD44" s="8">
        <v>450000</v>
      </c>
      <c r="DE44" s="8">
        <v>68020</v>
      </c>
      <c r="DF44" s="8">
        <v>450500</v>
      </c>
      <c r="DG44" s="8">
        <v>68096</v>
      </c>
      <c r="DH44" s="12">
        <v>65707</v>
      </c>
      <c r="DI44" s="3" t="s">
        <v>4</v>
      </c>
      <c r="DJ44" s="3" t="s">
        <v>700</v>
      </c>
      <c r="DK44" s="8">
        <v>460000</v>
      </c>
      <c r="DL44" s="8">
        <v>67356.83</v>
      </c>
      <c r="DM44" s="8">
        <v>460500</v>
      </c>
      <c r="DN44" s="8">
        <v>67430.039999999994</v>
      </c>
      <c r="DO44" s="12">
        <v>65062.7</v>
      </c>
      <c r="DP44" s="3" t="s">
        <v>4</v>
      </c>
      <c r="DQ44" s="3" t="s">
        <v>700</v>
      </c>
      <c r="DR44" s="8">
        <v>460000</v>
      </c>
      <c r="DS44" s="8">
        <v>67303.61</v>
      </c>
      <c r="DT44" s="8">
        <v>460500</v>
      </c>
      <c r="DU44" s="8">
        <v>67376.77</v>
      </c>
      <c r="DV44" s="12">
        <v>65011.3</v>
      </c>
      <c r="DW44" s="3" t="s">
        <v>4</v>
      </c>
      <c r="DX44" s="3" t="s">
        <v>700</v>
      </c>
      <c r="DY44" s="8">
        <v>470000</v>
      </c>
      <c r="DZ44" s="8">
        <v>68158.42</v>
      </c>
      <c r="EA44" s="8">
        <v>470500</v>
      </c>
      <c r="EB44" s="8">
        <v>68230.929999999993</v>
      </c>
      <c r="EC44" s="12">
        <v>65833.649999999994</v>
      </c>
      <c r="ED44" s="3" t="s">
        <v>4</v>
      </c>
      <c r="EE44" s="3" t="s">
        <v>700</v>
      </c>
      <c r="EF44" s="8">
        <v>480000</v>
      </c>
      <c r="EG44" s="8">
        <v>68896.23</v>
      </c>
      <c r="EH44" s="8">
        <v>480500</v>
      </c>
      <c r="EI44" s="8">
        <v>68967.990000000005</v>
      </c>
      <c r="EJ44" s="12">
        <v>66543.05</v>
      </c>
      <c r="EK44" s="3" t="s">
        <v>4</v>
      </c>
      <c r="EL44" s="3" t="s">
        <v>700</v>
      </c>
      <c r="EM44" s="8">
        <v>480000</v>
      </c>
      <c r="EN44" s="8">
        <v>69133.38</v>
      </c>
      <c r="EO44" s="8">
        <v>480500</v>
      </c>
      <c r="EP44" s="8">
        <v>69205.399999999994</v>
      </c>
      <c r="EQ44" s="12">
        <v>66772.11</v>
      </c>
      <c r="ER44" s="3" t="s">
        <v>4</v>
      </c>
      <c r="ES44" s="3" t="s">
        <v>700</v>
      </c>
      <c r="ET44" s="8">
        <v>490000</v>
      </c>
      <c r="EU44" s="8">
        <v>71551.649999999994</v>
      </c>
      <c r="EV44" s="8">
        <v>490500</v>
      </c>
      <c r="EW44" s="8">
        <v>71624.66</v>
      </c>
      <c r="EX44" s="12">
        <v>69104.56</v>
      </c>
      <c r="EY44" s="3" t="s">
        <v>4</v>
      </c>
      <c r="EZ44" s="3" t="s">
        <v>700</v>
      </c>
      <c r="FA44" s="8">
        <v>490000</v>
      </c>
      <c r="FB44" s="8">
        <v>73046.02</v>
      </c>
      <c r="FC44" s="8">
        <v>490500</v>
      </c>
      <c r="FD44" s="8">
        <v>73120.56</v>
      </c>
      <c r="FE44" s="12">
        <v>70547.820000000007</v>
      </c>
      <c r="FF44" s="3" t="s">
        <v>4</v>
      </c>
      <c r="FG44" s="3" t="s">
        <v>700</v>
      </c>
      <c r="FH44" s="8">
        <v>490000</v>
      </c>
      <c r="FI44" s="8">
        <v>73181.3</v>
      </c>
      <c r="FJ44" s="8">
        <v>490500</v>
      </c>
      <c r="FK44" s="8">
        <v>73255.97</v>
      </c>
      <c r="FL44" s="12">
        <v>70678.47</v>
      </c>
      <c r="FM44" s="3" t="s">
        <v>4</v>
      </c>
      <c r="FN44" s="3" t="s">
        <v>700</v>
      </c>
      <c r="FO44" s="8">
        <v>470000</v>
      </c>
      <c r="FP44" s="8">
        <v>69947.759999999995</v>
      </c>
      <c r="FQ44" s="8">
        <v>470500</v>
      </c>
      <c r="FR44" s="8">
        <v>70022.17</v>
      </c>
      <c r="FS44" s="12">
        <v>68180.350000000006</v>
      </c>
      <c r="FT44" s="3" t="s">
        <v>4</v>
      </c>
      <c r="FU44" s="3" t="s">
        <v>700</v>
      </c>
      <c r="FV44" s="8">
        <v>470000</v>
      </c>
      <c r="FW44" s="8">
        <v>69790.92</v>
      </c>
      <c r="FX44" s="8">
        <v>470500</v>
      </c>
      <c r="FY44" s="8">
        <v>69865.17</v>
      </c>
      <c r="FZ44" s="12">
        <v>68027.47</v>
      </c>
      <c r="GA44" s="3" t="s">
        <v>4</v>
      </c>
      <c r="GB44" s="3" t="s">
        <v>700</v>
      </c>
      <c r="GC44" s="8">
        <v>470000</v>
      </c>
      <c r="GD44" s="8">
        <v>68218.759999999995</v>
      </c>
      <c r="GE44" s="8">
        <v>470500</v>
      </c>
      <c r="GF44" s="8">
        <v>68291.34</v>
      </c>
      <c r="GG44" s="12">
        <v>66495.039999999994</v>
      </c>
      <c r="GH44" s="3" t="s">
        <v>4</v>
      </c>
      <c r="GI44" s="3" t="s">
        <v>700</v>
      </c>
      <c r="GJ44" s="8">
        <v>470000</v>
      </c>
      <c r="GK44" s="8">
        <v>68397.460000000006</v>
      </c>
      <c r="GL44" s="8">
        <v>470500</v>
      </c>
      <c r="GM44" s="8">
        <v>68470.23</v>
      </c>
      <c r="GN44" s="12">
        <v>66669.22</v>
      </c>
      <c r="GO44" s="3" t="s">
        <v>4</v>
      </c>
      <c r="GP44" s="3" t="s">
        <v>700</v>
      </c>
      <c r="GQ44" s="8">
        <v>470000</v>
      </c>
      <c r="GR44" s="8">
        <v>68177.2</v>
      </c>
      <c r="GS44" s="8">
        <v>470500</v>
      </c>
      <c r="GT44" s="8">
        <v>68249.73</v>
      </c>
      <c r="GU44" s="12">
        <v>66454.53</v>
      </c>
      <c r="GV44" s="3" t="s">
        <v>4</v>
      </c>
      <c r="GW44" s="3" t="s">
        <v>700</v>
      </c>
      <c r="GX44" s="8">
        <v>470000</v>
      </c>
      <c r="GY44" s="8">
        <v>66306.45</v>
      </c>
      <c r="GZ44" s="8">
        <v>470500</v>
      </c>
      <c r="HA44" s="8">
        <v>66376.990000000005</v>
      </c>
      <c r="HB44" s="12">
        <v>64631.040000000001</v>
      </c>
      <c r="HC44" s="3" t="s">
        <v>4</v>
      </c>
      <c r="HD44" s="3" t="s">
        <v>700</v>
      </c>
      <c r="HE44" s="8">
        <v>470000</v>
      </c>
      <c r="HF44" s="8">
        <v>66453.64</v>
      </c>
      <c r="HG44" s="8">
        <v>470500</v>
      </c>
      <c r="HH44" s="8">
        <v>66524.33</v>
      </c>
      <c r="HI44" s="12">
        <v>64774.51</v>
      </c>
      <c r="HJ44" s="3" t="s">
        <v>4</v>
      </c>
      <c r="HK44" s="3" t="s">
        <v>700</v>
      </c>
      <c r="HL44" s="8">
        <v>470000</v>
      </c>
      <c r="HM44" s="8">
        <v>66726.289999999994</v>
      </c>
      <c r="HN44" s="8">
        <v>470500</v>
      </c>
      <c r="HO44" s="8">
        <v>66797.279999999999</v>
      </c>
      <c r="HP44" s="12">
        <v>65040.28</v>
      </c>
      <c r="HQ44" s="3" t="s">
        <v>4</v>
      </c>
      <c r="HR44" s="3" t="s">
        <v>700</v>
      </c>
      <c r="HS44" s="8">
        <v>470000</v>
      </c>
      <c r="HT44" s="8">
        <v>66892.490000000005</v>
      </c>
      <c r="HU44" s="8">
        <v>470500</v>
      </c>
      <c r="HV44" s="8">
        <v>66963.649999999994</v>
      </c>
      <c r="HW44" s="12">
        <v>65202.27</v>
      </c>
      <c r="HX44" s="3" t="s">
        <v>4</v>
      </c>
      <c r="HY44" s="3" t="s">
        <v>700</v>
      </c>
      <c r="HZ44" s="8">
        <v>470000</v>
      </c>
      <c r="IA44" s="8">
        <v>67515.149999999994</v>
      </c>
      <c r="IB44" s="8">
        <v>470500</v>
      </c>
      <c r="IC44" s="8">
        <v>67586.98</v>
      </c>
      <c r="ID44" s="12">
        <v>65809.210000000006</v>
      </c>
      <c r="IE44" s="3" t="s">
        <v>4</v>
      </c>
      <c r="IF44" s="3" t="s">
        <v>700</v>
      </c>
      <c r="IG44" s="8">
        <v>470000</v>
      </c>
      <c r="IH44" s="8">
        <v>67871.02</v>
      </c>
      <c r="II44" s="8">
        <v>470500</v>
      </c>
      <c r="IJ44" s="8">
        <v>67943.22</v>
      </c>
      <c r="IK44" s="12">
        <v>66156.08</v>
      </c>
      <c r="IL44" s="3" t="s">
        <v>4</v>
      </c>
      <c r="IM44" s="3" t="s">
        <v>700</v>
      </c>
      <c r="IN44" s="8">
        <v>480000</v>
      </c>
      <c r="IO44" s="8">
        <v>68757.070000000007</v>
      </c>
      <c r="IP44" s="8">
        <v>480500</v>
      </c>
      <c r="IQ44" s="8">
        <v>68828.69</v>
      </c>
      <c r="IR44" s="12">
        <v>67016.509999999995</v>
      </c>
      <c r="IS44" s="3" t="s">
        <v>4</v>
      </c>
      <c r="IT44" s="3" t="s">
        <v>700</v>
      </c>
      <c r="IU44" s="8">
        <v>482000</v>
      </c>
      <c r="IV44" s="8">
        <v>68106.990000000005</v>
      </c>
      <c r="IW44" s="8">
        <v>482500</v>
      </c>
      <c r="IX44" s="8">
        <v>68177.64</v>
      </c>
      <c r="IY44" s="12">
        <v>66382.27</v>
      </c>
      <c r="IZ44" s="3" t="s">
        <v>4</v>
      </c>
      <c r="JA44" s="3" t="s">
        <v>700</v>
      </c>
      <c r="JB44" s="8">
        <v>482000</v>
      </c>
      <c r="JC44" s="8">
        <v>68185.03</v>
      </c>
      <c r="JD44" s="8">
        <v>482500</v>
      </c>
      <c r="JE44" s="8">
        <v>68255.759999999995</v>
      </c>
      <c r="JF44" s="12">
        <v>66458.33</v>
      </c>
      <c r="JG44" s="3" t="s">
        <v>4</v>
      </c>
      <c r="JH44" s="3" t="s">
        <v>700</v>
      </c>
      <c r="JI44" s="8">
        <v>480000</v>
      </c>
      <c r="JJ44" s="8">
        <v>67307.02</v>
      </c>
      <c r="JK44" s="8">
        <v>480500</v>
      </c>
      <c r="JL44" s="8">
        <v>67377.13</v>
      </c>
      <c r="JM44" s="12">
        <v>65603.17</v>
      </c>
      <c r="JN44" s="3" t="s">
        <v>4</v>
      </c>
      <c r="JO44" s="3" t="s">
        <v>700</v>
      </c>
      <c r="JP44" s="8">
        <v>480000</v>
      </c>
      <c r="JQ44" s="8">
        <v>67882.899999999994</v>
      </c>
      <c r="JR44" s="8">
        <v>480500</v>
      </c>
      <c r="JS44" s="8">
        <v>67953.61</v>
      </c>
      <c r="JT44" s="12">
        <v>66164.47</v>
      </c>
      <c r="JU44" s="3" t="s">
        <v>4</v>
      </c>
      <c r="JV44" s="3" t="s">
        <v>700</v>
      </c>
      <c r="JW44" s="8">
        <v>480000</v>
      </c>
      <c r="JX44" s="8">
        <v>68591.03</v>
      </c>
      <c r="JY44" s="8">
        <v>480500</v>
      </c>
      <c r="JZ44" s="8">
        <v>68662.47</v>
      </c>
      <c r="KA44" s="12">
        <v>66854.67</v>
      </c>
      <c r="KB44" s="3" t="s">
        <v>4</v>
      </c>
      <c r="KC44" s="3" t="s">
        <v>700</v>
      </c>
      <c r="KD44" s="8">
        <v>470000</v>
      </c>
      <c r="KE44" s="8">
        <v>68615.14</v>
      </c>
      <c r="KF44" s="8">
        <v>470500</v>
      </c>
      <c r="KG44" s="8">
        <v>68688.14</v>
      </c>
      <c r="KH44" s="12">
        <v>66881.399999999994</v>
      </c>
      <c r="KI44" s="3" t="s">
        <v>4</v>
      </c>
      <c r="KJ44" s="3" t="s">
        <v>700</v>
      </c>
      <c r="KK44" s="8">
        <v>460000</v>
      </c>
      <c r="KL44" s="8">
        <v>67850.61</v>
      </c>
      <c r="KM44" s="8">
        <v>460500</v>
      </c>
      <c r="KN44" s="8">
        <v>67924.36</v>
      </c>
      <c r="KO44" s="12">
        <v>66139.509999999995</v>
      </c>
      <c r="KP44" s="3" t="s">
        <v>4</v>
      </c>
      <c r="KQ44" s="3" t="s">
        <v>700</v>
      </c>
      <c r="KR44" s="8">
        <v>460000</v>
      </c>
      <c r="KS44" s="8">
        <v>68605.52</v>
      </c>
      <c r="KT44" s="8">
        <v>460500</v>
      </c>
      <c r="KU44" s="8">
        <v>68680.09</v>
      </c>
      <c r="KV44" s="12">
        <v>66875.38</v>
      </c>
      <c r="KW44" s="3" t="s">
        <v>4</v>
      </c>
      <c r="KX44" s="3" t="s">
        <v>700</v>
      </c>
      <c r="KY44" s="8">
        <v>460000</v>
      </c>
      <c r="KZ44" s="8">
        <v>69780.490000000005</v>
      </c>
      <c r="LA44" s="8">
        <v>460500</v>
      </c>
      <c r="LB44" s="8">
        <v>69856.34</v>
      </c>
      <c r="LC44" s="12">
        <v>68020.73</v>
      </c>
      <c r="LD44" s="3" t="s">
        <v>4</v>
      </c>
      <c r="LE44" s="3" t="s">
        <v>700</v>
      </c>
      <c r="LF44" s="8">
        <v>470000</v>
      </c>
      <c r="LG44" s="8">
        <v>71856.649999999994</v>
      </c>
      <c r="LH44" s="8">
        <v>470500</v>
      </c>
      <c r="LI44" s="8">
        <v>71933.100000000006</v>
      </c>
      <c r="LJ44" s="12">
        <v>70041.009999999995</v>
      </c>
      <c r="LK44" s="3" t="s">
        <v>4</v>
      </c>
      <c r="LL44" s="3" t="s">
        <v>700</v>
      </c>
      <c r="LM44" s="8">
        <v>475000</v>
      </c>
      <c r="LN44" s="8">
        <v>73503.240000000005</v>
      </c>
      <c r="LO44" s="8">
        <v>475500</v>
      </c>
      <c r="LP44" s="8">
        <v>73580.61</v>
      </c>
      <c r="LQ44" s="12">
        <v>71644.25</v>
      </c>
      <c r="LR44" s="3" t="s">
        <v>4</v>
      </c>
      <c r="LS44" s="3" t="s">
        <v>700</v>
      </c>
      <c r="LT44" s="8">
        <v>520000</v>
      </c>
      <c r="LU44" s="8">
        <v>80303.92</v>
      </c>
      <c r="LV44" s="8">
        <v>520500</v>
      </c>
      <c r="LW44" s="8">
        <v>80381.13</v>
      </c>
      <c r="LX44" s="12">
        <v>78257.42</v>
      </c>
      <c r="LY44" s="3" t="s">
        <v>4</v>
      </c>
      <c r="LZ44" s="3" t="s">
        <v>700</v>
      </c>
      <c r="MA44" s="8">
        <v>530000</v>
      </c>
      <c r="MB44" s="8">
        <v>80812.39</v>
      </c>
      <c r="MC44" s="8">
        <v>530500</v>
      </c>
      <c r="MD44" s="8">
        <v>80888.63</v>
      </c>
      <c r="ME44" s="12">
        <v>78749.820000000007</v>
      </c>
      <c r="MF44" s="3" t="s">
        <v>4</v>
      </c>
      <c r="MG44" s="3" t="s">
        <v>700</v>
      </c>
      <c r="MH44" s="8">
        <v>520000</v>
      </c>
      <c r="MI44" s="8">
        <v>80129.440000000002</v>
      </c>
      <c r="MJ44" s="8">
        <v>520500</v>
      </c>
      <c r="MK44" s="8">
        <v>80206.490000000005</v>
      </c>
      <c r="ML44" s="12">
        <v>78087.38</v>
      </c>
      <c r="MM44" s="3" t="s">
        <v>4</v>
      </c>
      <c r="MN44" s="3" t="s">
        <v>700</v>
      </c>
      <c r="MO44" s="8">
        <v>520000</v>
      </c>
      <c r="MP44" s="8">
        <v>81797.02</v>
      </c>
      <c r="MQ44" s="8">
        <v>520500</v>
      </c>
      <c r="MR44" s="8">
        <v>81875.67</v>
      </c>
      <c r="MS44" s="12">
        <v>79712.460000000006</v>
      </c>
      <c r="MT44" s="3" t="s">
        <v>4</v>
      </c>
      <c r="MU44" s="3" t="s">
        <v>700</v>
      </c>
      <c r="MV44" s="8">
        <v>520000</v>
      </c>
      <c r="MW44" s="8">
        <v>80359.759999999995</v>
      </c>
      <c r="MX44" s="8">
        <v>520500</v>
      </c>
      <c r="MY44" s="8">
        <v>80437.03</v>
      </c>
      <c r="MZ44" s="12">
        <v>78311.839999999997</v>
      </c>
      <c r="NA44" s="3" t="s">
        <v>4</v>
      </c>
      <c r="NB44" s="3" t="s">
        <v>700</v>
      </c>
      <c r="NC44" s="8">
        <v>520000</v>
      </c>
      <c r="ND44" s="8">
        <v>80420.66</v>
      </c>
      <c r="NE44" s="8">
        <v>520500</v>
      </c>
      <c r="NF44" s="8">
        <v>80497.990000000005</v>
      </c>
      <c r="NG44" s="12">
        <v>78371.179999999993</v>
      </c>
      <c r="NH44" s="3" t="s">
        <v>4</v>
      </c>
      <c r="NI44" s="3" t="s">
        <v>700</v>
      </c>
      <c r="NJ44" s="8">
        <v>520000</v>
      </c>
      <c r="NK44" s="8">
        <v>80395.789999999994</v>
      </c>
      <c r="NL44" s="8">
        <v>520500</v>
      </c>
      <c r="NM44" s="8">
        <v>80473.100000000006</v>
      </c>
      <c r="NN44" s="12">
        <v>78346.95</v>
      </c>
      <c r="NO44" s="3" t="s">
        <v>4</v>
      </c>
      <c r="NP44" s="3" t="s">
        <v>700</v>
      </c>
      <c r="NQ44" s="8">
        <v>520000</v>
      </c>
      <c r="NR44" s="8">
        <v>80490.37</v>
      </c>
      <c r="NS44" s="8">
        <v>520500</v>
      </c>
      <c r="NT44" s="8">
        <v>80567.77</v>
      </c>
      <c r="NU44" s="8">
        <v>78439.12</v>
      </c>
      <c r="NV44" s="3" t="s">
        <v>4</v>
      </c>
      <c r="NW44" s="3" t="s">
        <v>700</v>
      </c>
      <c r="NX44" s="8">
        <v>560000</v>
      </c>
      <c r="NY44" s="8">
        <v>87238.29</v>
      </c>
      <c r="NZ44" s="8">
        <v>560500</v>
      </c>
      <c r="OA44" s="8">
        <v>87316.18</v>
      </c>
      <c r="OB44" s="8">
        <v>85002.36</v>
      </c>
      <c r="OC44" s="3" t="s">
        <v>4</v>
      </c>
      <c r="OD44" s="3" t="s">
        <v>700</v>
      </c>
      <c r="OE44" s="8">
        <v>570000</v>
      </c>
      <c r="OF44" s="8">
        <v>89491.78</v>
      </c>
      <c r="OG44" s="8">
        <v>570500</v>
      </c>
      <c r="OH44" s="8">
        <v>89570.28</v>
      </c>
      <c r="OI44" s="8">
        <v>87195.13</v>
      </c>
      <c r="OJ44" s="3" t="s">
        <v>4</v>
      </c>
      <c r="OK44" s="3" t="s">
        <v>700</v>
      </c>
      <c r="OL44" s="8">
        <v>570000</v>
      </c>
      <c r="OM44" s="8">
        <v>89350.1</v>
      </c>
      <c r="ON44" s="8">
        <v>570500</v>
      </c>
      <c r="OO44" s="8">
        <v>89428.47</v>
      </c>
      <c r="OP44" s="8">
        <v>87057.08</v>
      </c>
      <c r="OQ44" s="3" t="s">
        <v>4</v>
      </c>
      <c r="OR44" s="3" t="s">
        <v>700</v>
      </c>
      <c r="OS44" s="8">
        <v>570000</v>
      </c>
      <c r="OT44" s="8">
        <v>89650.83</v>
      </c>
      <c r="OU44" s="8">
        <v>570500</v>
      </c>
      <c r="OV44" s="8">
        <v>89729.47</v>
      </c>
      <c r="OW44" s="8">
        <v>87350.1</v>
      </c>
      <c r="OX44" s="3" t="s">
        <v>4</v>
      </c>
      <c r="OY44" s="3" t="s">
        <v>700</v>
      </c>
      <c r="OZ44" s="8">
        <v>560000</v>
      </c>
      <c r="PA44" s="8">
        <v>88869.14</v>
      </c>
      <c r="PB44" s="8">
        <v>560500</v>
      </c>
      <c r="PC44" s="8">
        <v>88948.49</v>
      </c>
      <c r="PD44" s="8">
        <v>86591.42</v>
      </c>
      <c r="PE44" s="3" t="s">
        <v>4</v>
      </c>
      <c r="PF44" s="3" t="s">
        <v>700</v>
      </c>
      <c r="PG44" s="8">
        <v>560000</v>
      </c>
      <c r="PH44" s="8">
        <v>88176.48</v>
      </c>
      <c r="PI44" s="8">
        <v>560500</v>
      </c>
      <c r="PJ44" s="8">
        <v>88255.21</v>
      </c>
      <c r="PK44" s="8">
        <v>85916.51</v>
      </c>
      <c r="PL44" s="3" t="s">
        <v>4</v>
      </c>
      <c r="PM44" s="3" t="s">
        <v>700</v>
      </c>
      <c r="PN44" s="8">
        <v>530000</v>
      </c>
      <c r="PO44" s="8">
        <v>80704.11</v>
      </c>
      <c r="PP44" s="8">
        <v>530500</v>
      </c>
      <c r="PQ44" s="8">
        <v>80780.240000000005</v>
      </c>
      <c r="PR44" s="8">
        <v>78644.3</v>
      </c>
      <c r="PS44" s="3" t="s">
        <v>4</v>
      </c>
      <c r="PT44" s="3" t="s">
        <v>700</v>
      </c>
      <c r="PU44" s="8">
        <v>530000</v>
      </c>
      <c r="PV44" s="8">
        <v>79518.69</v>
      </c>
      <c r="PW44" s="8">
        <v>530500</v>
      </c>
      <c r="PX44" s="8">
        <v>79593.7</v>
      </c>
      <c r="PY44" s="8">
        <v>77489.14</v>
      </c>
      <c r="PZ44" s="3" t="s">
        <v>4</v>
      </c>
      <c r="QA44" s="3" t="s">
        <v>700</v>
      </c>
      <c r="QB44" s="8">
        <v>530000</v>
      </c>
      <c r="QC44" s="8">
        <v>79266.559999999998</v>
      </c>
      <c r="QD44" s="8">
        <v>530500</v>
      </c>
      <c r="QE44" s="8">
        <v>79341.34</v>
      </c>
      <c r="QF44" s="8">
        <v>77243.44</v>
      </c>
      <c r="QG44" s="3" t="s">
        <v>4</v>
      </c>
      <c r="QH44" s="3" t="s">
        <v>700</v>
      </c>
      <c r="QI44" s="8">
        <v>485000</v>
      </c>
      <c r="QJ44" s="8">
        <v>71887</v>
      </c>
      <c r="QK44" s="8">
        <v>485500</v>
      </c>
      <c r="QL44" s="8">
        <v>71961.106911527124</v>
      </c>
      <c r="QM44" s="8">
        <v>70065.570000000007</v>
      </c>
      <c r="QN44" s="3" t="s">
        <v>4</v>
      </c>
      <c r="QO44" s="3" t="s">
        <v>700</v>
      </c>
      <c r="QP44" s="8">
        <v>485000</v>
      </c>
      <c r="QQ44" s="8">
        <v>70472.679999999993</v>
      </c>
      <c r="QR44" s="8">
        <v>485500</v>
      </c>
      <c r="QS44" s="8">
        <v>70545.33</v>
      </c>
      <c r="QT44" s="8">
        <v>68687.08</v>
      </c>
      <c r="QU44" s="3" t="s">
        <v>4</v>
      </c>
      <c r="QV44" s="3" t="s">
        <v>700</v>
      </c>
    </row>
    <row r="45" spans="1:464" x14ac:dyDescent="0.15">
      <c r="A45" s="2">
        <v>42</v>
      </c>
      <c r="B45" s="3" t="s">
        <v>622</v>
      </c>
      <c r="C45" s="34">
        <v>0.95</v>
      </c>
      <c r="D45" s="3" t="s">
        <v>582</v>
      </c>
      <c r="E45" s="30" t="s">
        <v>472</v>
      </c>
      <c r="F45" s="4">
        <v>39500</v>
      </c>
      <c r="G45" s="4">
        <v>5721.16</v>
      </c>
      <c r="H45" s="4">
        <v>39980</v>
      </c>
      <c r="I45" s="4">
        <v>5790.68</v>
      </c>
      <c r="J45" s="4">
        <v>5354.71</v>
      </c>
      <c r="K45" s="8" t="s">
        <v>4</v>
      </c>
      <c r="L45" s="4">
        <v>38300</v>
      </c>
      <c r="M45" s="4">
        <v>5548</v>
      </c>
      <c r="N45" s="4">
        <v>38780</v>
      </c>
      <c r="O45" s="4">
        <v>5617</v>
      </c>
      <c r="P45" s="4">
        <v>5517</v>
      </c>
      <c r="Q45" s="8" t="s">
        <v>4</v>
      </c>
      <c r="R45" s="8">
        <v>37500</v>
      </c>
      <c r="S45" s="8">
        <v>5519.17</v>
      </c>
      <c r="T45" s="8">
        <v>38000</v>
      </c>
      <c r="U45" s="8">
        <v>5592.76</v>
      </c>
      <c r="V45" s="8">
        <v>5333.28</v>
      </c>
      <c r="W45" s="3" t="s">
        <v>4</v>
      </c>
      <c r="X45" s="8">
        <v>37500</v>
      </c>
      <c r="Y45" s="8">
        <v>5522.67</v>
      </c>
      <c r="Z45" s="8">
        <v>38000</v>
      </c>
      <c r="AA45" s="8">
        <v>5596.3</v>
      </c>
      <c r="AB45" s="8">
        <v>5336.66</v>
      </c>
      <c r="AC45" s="3" t="s">
        <v>4</v>
      </c>
      <c r="AD45" s="3" t="s">
        <v>700</v>
      </c>
      <c r="AE45" s="8">
        <v>37300</v>
      </c>
      <c r="AF45" s="8">
        <v>5554.89</v>
      </c>
      <c r="AG45" s="8">
        <v>37800</v>
      </c>
      <c r="AH45" s="8">
        <v>5629.3560493238801</v>
      </c>
      <c r="AI45" s="8">
        <v>5384.31</v>
      </c>
      <c r="AJ45" s="3" t="s">
        <v>4</v>
      </c>
      <c r="AK45" s="3" t="s">
        <v>700</v>
      </c>
      <c r="AL45" s="8">
        <v>39500</v>
      </c>
      <c r="AM45" s="8">
        <v>5993.11</v>
      </c>
      <c r="AN45" s="8">
        <v>40000</v>
      </c>
      <c r="AO45" s="8">
        <v>6068.97</v>
      </c>
      <c r="AP45" s="8">
        <v>5883.98</v>
      </c>
      <c r="AQ45" s="3" t="s">
        <v>4</v>
      </c>
      <c r="AR45" s="3" t="s">
        <v>700</v>
      </c>
      <c r="AS45" s="8">
        <v>43500</v>
      </c>
      <c r="AT45" s="8">
        <v>6542.0420194606904</v>
      </c>
      <c r="AU45" s="8">
        <v>44000</v>
      </c>
      <c r="AV45" s="8">
        <v>6617.2379047418499</v>
      </c>
      <c r="AW45" s="8">
        <v>6323.4726462434601</v>
      </c>
      <c r="AX45" s="3" t="s">
        <v>4</v>
      </c>
      <c r="AY45" s="3" t="s">
        <v>700</v>
      </c>
      <c r="AZ45" s="8">
        <v>49000</v>
      </c>
      <c r="BA45" s="8">
        <v>7390.65</v>
      </c>
      <c r="BB45" s="8">
        <v>49500</v>
      </c>
      <c r="BC45" s="8">
        <v>7466.06</v>
      </c>
      <c r="BD45" s="8">
        <v>7092.7</v>
      </c>
      <c r="BE45" s="3" t="s">
        <v>4</v>
      </c>
      <c r="BF45" s="3" t="s">
        <v>700</v>
      </c>
      <c r="BG45" s="8">
        <v>48000</v>
      </c>
      <c r="BH45" s="8">
        <v>7265.35</v>
      </c>
      <c r="BI45" s="8">
        <v>48500</v>
      </c>
      <c r="BJ45" s="8">
        <v>7341.03</v>
      </c>
      <c r="BK45" s="8">
        <v>6975.73</v>
      </c>
      <c r="BL45" s="3" t="s">
        <v>4</v>
      </c>
      <c r="BM45" s="3" t="s">
        <v>700</v>
      </c>
      <c r="BN45" s="8">
        <v>48500</v>
      </c>
      <c r="BO45" s="8">
        <v>7452.48</v>
      </c>
      <c r="BP45" s="8">
        <v>49000</v>
      </c>
      <c r="BQ45" s="8">
        <v>7529.31</v>
      </c>
      <c r="BR45" s="8">
        <v>7153.7</v>
      </c>
      <c r="BS45" s="3" t="s">
        <v>4</v>
      </c>
      <c r="BT45" s="3" t="s">
        <v>700</v>
      </c>
      <c r="BU45" s="8">
        <v>48200</v>
      </c>
      <c r="BV45" s="8">
        <v>7645.33</v>
      </c>
      <c r="BW45" s="8">
        <v>48700</v>
      </c>
      <c r="BX45" s="8">
        <v>7724.64</v>
      </c>
      <c r="BY45" s="8">
        <v>7339.86</v>
      </c>
      <c r="BZ45" s="3" t="s">
        <v>4</v>
      </c>
      <c r="CA45" s="3" t="s">
        <v>700</v>
      </c>
      <c r="CB45" s="8">
        <v>47800</v>
      </c>
      <c r="CC45" s="8">
        <v>7545.14</v>
      </c>
      <c r="CD45" s="8">
        <v>48300</v>
      </c>
      <c r="CE45" s="8">
        <v>7624.07</v>
      </c>
      <c r="CF45" s="8">
        <v>7245.07</v>
      </c>
      <c r="CG45" s="3" t="s">
        <v>4</v>
      </c>
      <c r="CH45" s="3" t="s">
        <v>700</v>
      </c>
      <c r="CI45" s="8">
        <v>47800</v>
      </c>
      <c r="CJ45" s="8">
        <v>7615.83</v>
      </c>
      <c r="CK45" s="8">
        <v>48300</v>
      </c>
      <c r="CL45" s="8">
        <v>7695.49</v>
      </c>
      <c r="CM45" s="8">
        <v>7312.94</v>
      </c>
      <c r="CN45" s="3" t="s">
        <v>4</v>
      </c>
      <c r="CO45" s="3" t="s">
        <v>700</v>
      </c>
      <c r="CP45" s="8">
        <v>46500</v>
      </c>
      <c r="CQ45" s="8">
        <v>7303.28</v>
      </c>
      <c r="CR45" s="8">
        <v>47000</v>
      </c>
      <c r="CS45" s="8">
        <v>7381.81</v>
      </c>
      <c r="CT45" s="8">
        <v>7017.35</v>
      </c>
      <c r="CU45" s="3" t="s">
        <v>4</v>
      </c>
      <c r="CV45" s="3" t="s">
        <v>700</v>
      </c>
      <c r="CW45" s="8">
        <v>45500</v>
      </c>
      <c r="CX45" s="8">
        <v>7100.72</v>
      </c>
      <c r="CY45" s="8">
        <v>46000</v>
      </c>
      <c r="CZ45" s="8">
        <v>7178.75</v>
      </c>
      <c r="DA45" s="8">
        <v>7007.94</v>
      </c>
      <c r="DB45" s="3" t="s">
        <v>4</v>
      </c>
      <c r="DC45" s="3" t="s">
        <v>700</v>
      </c>
      <c r="DD45" s="8">
        <v>47500</v>
      </c>
      <c r="DE45" s="8">
        <v>7180</v>
      </c>
      <c r="DF45" s="8">
        <v>48000</v>
      </c>
      <c r="DG45" s="8">
        <v>7255</v>
      </c>
      <c r="DH45" s="8">
        <v>7079</v>
      </c>
      <c r="DI45" s="3" t="s">
        <v>4</v>
      </c>
      <c r="DJ45" s="3" t="s">
        <v>700</v>
      </c>
      <c r="DK45" s="8">
        <v>47500</v>
      </c>
      <c r="DL45" s="8">
        <v>6955.32</v>
      </c>
      <c r="DM45" s="8">
        <v>48000</v>
      </c>
      <c r="DN45" s="8">
        <v>7028.54</v>
      </c>
      <c r="DO45" s="8">
        <v>6857.62</v>
      </c>
      <c r="DP45" s="3" t="s">
        <v>4</v>
      </c>
      <c r="DQ45" s="3" t="s">
        <v>700</v>
      </c>
      <c r="DR45" s="8">
        <v>47500</v>
      </c>
      <c r="DS45" s="8">
        <v>6949.83</v>
      </c>
      <c r="DT45" s="8">
        <v>48000</v>
      </c>
      <c r="DU45" s="8">
        <v>7022.99</v>
      </c>
      <c r="DV45" s="8">
        <v>6852.2</v>
      </c>
      <c r="DW45" s="3" t="s">
        <v>4</v>
      </c>
      <c r="DX45" s="3" t="s">
        <v>700</v>
      </c>
      <c r="DY45" s="8">
        <v>51500</v>
      </c>
      <c r="DZ45" s="8">
        <v>7468.42</v>
      </c>
      <c r="EA45" s="8">
        <v>52000</v>
      </c>
      <c r="EB45" s="8">
        <v>7540.93</v>
      </c>
      <c r="EC45" s="8">
        <v>7350.56</v>
      </c>
      <c r="ED45" s="3" t="s">
        <v>4</v>
      </c>
      <c r="EE45" s="3" t="s">
        <v>700</v>
      </c>
      <c r="EF45" s="8">
        <v>52500</v>
      </c>
      <c r="EG45" s="8">
        <v>7535.52</v>
      </c>
      <c r="EH45" s="8">
        <v>53000</v>
      </c>
      <c r="EI45" s="8">
        <v>7607.29</v>
      </c>
      <c r="EJ45" s="8">
        <v>7413.65</v>
      </c>
      <c r="EK45" s="3" t="s">
        <v>4</v>
      </c>
      <c r="EL45" s="3" t="s">
        <v>700</v>
      </c>
      <c r="EM45" s="8">
        <v>51500</v>
      </c>
      <c r="EN45" s="8">
        <v>7417.44</v>
      </c>
      <c r="EO45" s="8">
        <v>52000</v>
      </c>
      <c r="EP45" s="8">
        <v>7489.45</v>
      </c>
      <c r="EQ45" s="8">
        <v>7300.38</v>
      </c>
      <c r="ER45" s="3" t="s">
        <v>4</v>
      </c>
      <c r="ES45" s="3" t="s">
        <v>700</v>
      </c>
      <c r="ET45" s="8">
        <v>50500</v>
      </c>
      <c r="EU45" s="8">
        <v>7374.2</v>
      </c>
      <c r="EV45" s="8">
        <v>51000</v>
      </c>
      <c r="EW45" s="8">
        <v>7447.21</v>
      </c>
      <c r="EX45" s="8">
        <v>7260.83</v>
      </c>
      <c r="EY45" s="3" t="s">
        <v>4</v>
      </c>
      <c r="EZ45" s="3" t="s">
        <v>700</v>
      </c>
      <c r="FA45" s="8">
        <v>50000</v>
      </c>
      <c r="FB45" s="8">
        <v>7453.68</v>
      </c>
      <c r="FC45" s="8">
        <v>50500</v>
      </c>
      <c r="FD45" s="8">
        <v>7528.21</v>
      </c>
      <c r="FE45" s="8">
        <v>7340.65</v>
      </c>
      <c r="FF45" s="3" t="s">
        <v>4</v>
      </c>
      <c r="FG45" s="3" t="s">
        <v>700</v>
      </c>
      <c r="FH45" s="8">
        <v>48000</v>
      </c>
      <c r="FI45" s="8">
        <v>7168.78</v>
      </c>
      <c r="FJ45" s="8">
        <v>48500</v>
      </c>
      <c r="FK45" s="8">
        <v>7243.45</v>
      </c>
      <c r="FL45" s="8">
        <v>7066.41</v>
      </c>
      <c r="FM45" s="3" t="s">
        <v>4</v>
      </c>
      <c r="FN45" s="3" t="s">
        <v>700</v>
      </c>
      <c r="FO45" s="8">
        <v>47000</v>
      </c>
      <c r="FP45" s="8">
        <v>6994.78</v>
      </c>
      <c r="FQ45" s="8">
        <v>47500</v>
      </c>
      <c r="FR45" s="8">
        <v>7069.19</v>
      </c>
      <c r="FS45" s="8">
        <v>6960.01</v>
      </c>
      <c r="FT45" s="3" t="s">
        <v>4</v>
      </c>
      <c r="FU45" s="3" t="s">
        <v>700</v>
      </c>
      <c r="FV45" s="8">
        <v>46000</v>
      </c>
      <c r="FW45" s="8">
        <v>6830.6</v>
      </c>
      <c r="FX45" s="8">
        <v>46500</v>
      </c>
      <c r="FY45" s="8">
        <v>6904.85</v>
      </c>
      <c r="FZ45" s="8">
        <v>6800</v>
      </c>
      <c r="GA45" s="3" t="s">
        <v>4</v>
      </c>
      <c r="GB45" s="3" t="s">
        <v>700</v>
      </c>
      <c r="GC45" s="8">
        <v>46000</v>
      </c>
      <c r="GD45" s="8">
        <v>6676.73</v>
      </c>
      <c r="GE45" s="8">
        <v>46500</v>
      </c>
      <c r="GF45" s="8">
        <v>6749.3</v>
      </c>
      <c r="GG45" s="8">
        <v>6646.82</v>
      </c>
      <c r="GH45" s="3" t="s">
        <v>4</v>
      </c>
      <c r="GI45" s="3" t="s">
        <v>700</v>
      </c>
      <c r="GJ45" s="8">
        <v>45500</v>
      </c>
      <c r="GK45" s="8">
        <v>6621.46</v>
      </c>
      <c r="GL45" s="8">
        <v>46000</v>
      </c>
      <c r="GM45" s="8">
        <v>6694.22</v>
      </c>
      <c r="GN45" s="8">
        <v>6593.47</v>
      </c>
      <c r="GO45" s="3" t="s">
        <v>4</v>
      </c>
      <c r="GP45" s="3" t="s">
        <v>700</v>
      </c>
      <c r="GQ45" s="8">
        <v>48300</v>
      </c>
      <c r="GR45" s="8">
        <v>7006.3</v>
      </c>
      <c r="GS45" s="8">
        <v>48800</v>
      </c>
      <c r="GT45" s="8">
        <v>7078.82</v>
      </c>
      <c r="GU45" s="8">
        <v>6967.22</v>
      </c>
      <c r="GV45" s="3" t="s">
        <v>4</v>
      </c>
      <c r="GW45" s="3" t="s">
        <v>700</v>
      </c>
      <c r="GX45" s="8">
        <v>47500</v>
      </c>
      <c r="GY45" s="8">
        <v>6701.18</v>
      </c>
      <c r="GZ45" s="8">
        <v>48000</v>
      </c>
      <c r="HA45" s="8">
        <v>6771.72</v>
      </c>
      <c r="HB45" s="8">
        <v>6666.29</v>
      </c>
      <c r="HC45" s="3" t="s">
        <v>4</v>
      </c>
      <c r="HD45" s="3" t="s">
        <v>700</v>
      </c>
      <c r="HE45" s="8">
        <v>46500</v>
      </c>
      <c r="HF45" s="8">
        <v>6574.67</v>
      </c>
      <c r="HG45" s="8">
        <v>47000</v>
      </c>
      <c r="HH45" s="8">
        <v>6645.36</v>
      </c>
      <c r="HI45" s="8">
        <v>6543.59</v>
      </c>
      <c r="HJ45" s="3" t="s">
        <v>4</v>
      </c>
      <c r="HK45" s="3" t="s">
        <v>700</v>
      </c>
      <c r="HL45" s="8">
        <v>46000</v>
      </c>
      <c r="HM45" s="8">
        <v>6530.66</v>
      </c>
      <c r="HN45" s="8">
        <v>46500</v>
      </c>
      <c r="HO45" s="8">
        <v>6601.64</v>
      </c>
      <c r="HP45" s="8">
        <v>6501.4</v>
      </c>
      <c r="HQ45" s="3" t="s">
        <v>4</v>
      </c>
      <c r="HR45" s="3" t="s">
        <v>700</v>
      </c>
      <c r="HS45" s="8">
        <v>45000</v>
      </c>
      <c r="HT45" s="8">
        <v>6404.6</v>
      </c>
      <c r="HU45" s="8">
        <v>45500</v>
      </c>
      <c r="HV45" s="8">
        <v>6475.76</v>
      </c>
      <c r="HW45" s="8">
        <v>6379.19</v>
      </c>
      <c r="HX45" s="3" t="s">
        <v>4</v>
      </c>
      <c r="HY45" s="3" t="s">
        <v>700</v>
      </c>
      <c r="HZ45" s="8">
        <v>45000</v>
      </c>
      <c r="IA45" s="8">
        <v>6464.22</v>
      </c>
      <c r="IB45" s="8">
        <v>45500</v>
      </c>
      <c r="IC45" s="8">
        <v>6536.04</v>
      </c>
      <c r="ID45" s="8">
        <v>6438.57</v>
      </c>
      <c r="IE45" s="3" t="s">
        <v>4</v>
      </c>
      <c r="IF45" s="3" t="s">
        <v>700</v>
      </c>
      <c r="IG45" s="8">
        <v>45000</v>
      </c>
      <c r="IH45" s="8">
        <v>6498.29</v>
      </c>
      <c r="II45" s="8">
        <v>45500</v>
      </c>
      <c r="IJ45" s="8">
        <v>6570.49</v>
      </c>
      <c r="IK45" s="8">
        <v>6472.51</v>
      </c>
      <c r="IL45" s="3" t="s">
        <v>4</v>
      </c>
      <c r="IM45" s="3" t="s">
        <v>700</v>
      </c>
      <c r="IN45" s="8">
        <v>49500</v>
      </c>
      <c r="IO45" s="8">
        <v>7090.57</v>
      </c>
      <c r="IP45" s="8">
        <v>50000</v>
      </c>
      <c r="IQ45" s="8">
        <v>7162.2</v>
      </c>
      <c r="IR45" s="8">
        <v>7047.26</v>
      </c>
      <c r="IS45" s="3" t="s">
        <v>4</v>
      </c>
      <c r="IT45" s="3" t="s">
        <v>700</v>
      </c>
      <c r="IU45" s="8">
        <v>47500</v>
      </c>
      <c r="IV45" s="8">
        <v>6711.79</v>
      </c>
      <c r="IW45" s="8">
        <v>48000</v>
      </c>
      <c r="IX45" s="8">
        <v>6782.44</v>
      </c>
      <c r="IY45" s="8">
        <v>6676.84</v>
      </c>
      <c r="IZ45" s="3" t="s">
        <v>4</v>
      </c>
      <c r="JA45" s="3" t="s">
        <v>700</v>
      </c>
      <c r="JB45" s="8">
        <v>45000</v>
      </c>
      <c r="JC45" s="8">
        <v>6365.82</v>
      </c>
      <c r="JD45" s="8">
        <v>45500</v>
      </c>
      <c r="JE45" s="8">
        <v>6436.55</v>
      </c>
      <c r="JF45" s="8">
        <v>6340.57</v>
      </c>
      <c r="JG45" s="3" t="s">
        <v>4</v>
      </c>
      <c r="JH45" s="3" t="s">
        <v>700</v>
      </c>
      <c r="JI45" s="8">
        <v>42500</v>
      </c>
      <c r="JJ45" s="8">
        <v>5959.48</v>
      </c>
      <c r="JK45" s="8">
        <v>43000</v>
      </c>
      <c r="JL45" s="8">
        <v>6029.59</v>
      </c>
      <c r="JM45" s="8">
        <v>5944.09</v>
      </c>
      <c r="JN45" s="3" t="s">
        <v>4</v>
      </c>
      <c r="JO45" s="3" t="s">
        <v>700</v>
      </c>
      <c r="JP45" s="8">
        <v>41500</v>
      </c>
      <c r="JQ45" s="8">
        <v>5869.04</v>
      </c>
      <c r="JR45" s="8">
        <v>42000</v>
      </c>
      <c r="JS45" s="8">
        <v>5939.75</v>
      </c>
      <c r="JT45" s="8">
        <v>5857.42</v>
      </c>
      <c r="JU45" s="3" t="s">
        <v>4</v>
      </c>
      <c r="JV45" s="3" t="s">
        <v>700</v>
      </c>
      <c r="JW45" s="8">
        <v>41500</v>
      </c>
      <c r="JX45" s="8">
        <v>5930.27</v>
      </c>
      <c r="JY45" s="8">
        <v>42000</v>
      </c>
      <c r="JZ45" s="8">
        <v>6001.71</v>
      </c>
      <c r="KA45" s="8">
        <v>5918.52</v>
      </c>
      <c r="KB45" s="3" t="s">
        <v>4</v>
      </c>
      <c r="KC45" s="3" t="s">
        <v>700</v>
      </c>
      <c r="KD45" s="8">
        <v>40500</v>
      </c>
      <c r="KE45" s="8">
        <v>5912.58</v>
      </c>
      <c r="KF45" s="8">
        <v>41000</v>
      </c>
      <c r="KG45" s="8">
        <v>5985.58</v>
      </c>
      <c r="KH45" s="8">
        <v>5904.6</v>
      </c>
      <c r="KI45" s="3" t="s">
        <v>4</v>
      </c>
      <c r="KJ45" s="3" t="s">
        <v>700</v>
      </c>
      <c r="KK45" s="8">
        <v>40000</v>
      </c>
      <c r="KL45" s="8">
        <v>5900.05</v>
      </c>
      <c r="KM45" s="8">
        <v>40500</v>
      </c>
      <c r="KN45" s="8">
        <v>5973.8</v>
      </c>
      <c r="KO45" s="8">
        <v>5894.02</v>
      </c>
      <c r="KP45" s="3" t="s">
        <v>4</v>
      </c>
      <c r="KQ45" s="3" t="s">
        <v>700</v>
      </c>
      <c r="KR45" s="8">
        <v>39300</v>
      </c>
      <c r="KS45" s="8">
        <v>5861.3</v>
      </c>
      <c r="KT45" s="8">
        <v>39800</v>
      </c>
      <c r="KU45" s="8">
        <v>5935.87</v>
      </c>
      <c r="KV45" s="8">
        <v>5858.07</v>
      </c>
      <c r="KW45" s="3" t="s">
        <v>4</v>
      </c>
      <c r="KX45" s="3" t="s">
        <v>700</v>
      </c>
      <c r="KY45" s="8">
        <v>38500</v>
      </c>
      <c r="KZ45" s="8">
        <v>5840.32</v>
      </c>
      <c r="LA45" s="8">
        <v>39000</v>
      </c>
      <c r="LB45" s="8">
        <v>5916.17</v>
      </c>
      <c r="LC45" s="8">
        <v>5840.38</v>
      </c>
      <c r="LD45" s="3" t="s">
        <v>4</v>
      </c>
      <c r="LE45" s="3" t="s">
        <v>700</v>
      </c>
      <c r="LF45" s="8">
        <v>38500</v>
      </c>
      <c r="LG45" s="8">
        <v>5886.13</v>
      </c>
      <c r="LH45" s="8">
        <v>39000</v>
      </c>
      <c r="LI45" s="8">
        <v>5962.57</v>
      </c>
      <c r="LJ45" s="8">
        <v>5886.19</v>
      </c>
      <c r="LK45" s="3" t="s">
        <v>4</v>
      </c>
      <c r="LL45" s="3" t="s">
        <v>700</v>
      </c>
      <c r="LM45" s="8">
        <v>38500</v>
      </c>
      <c r="LN45" s="8">
        <v>5957.63</v>
      </c>
      <c r="LO45" s="8">
        <v>39000</v>
      </c>
      <c r="LP45" s="8">
        <v>6035</v>
      </c>
      <c r="LQ45" s="8">
        <v>5957.69</v>
      </c>
      <c r="LR45" s="3" t="s">
        <v>4</v>
      </c>
      <c r="LS45" s="3" t="s">
        <v>700</v>
      </c>
      <c r="LT45" s="8">
        <v>39000</v>
      </c>
      <c r="LU45" s="8">
        <v>6022.79</v>
      </c>
      <c r="LV45" s="8">
        <v>39500</v>
      </c>
      <c r="LW45" s="8">
        <v>6100.01</v>
      </c>
      <c r="LX45" s="8">
        <v>6020.73</v>
      </c>
      <c r="LY45" s="3" t="s">
        <v>4</v>
      </c>
      <c r="LZ45" s="3" t="s">
        <v>700</v>
      </c>
      <c r="MA45" s="8">
        <v>40500</v>
      </c>
      <c r="MB45" s="8">
        <v>6175.29</v>
      </c>
      <c r="MC45" s="8">
        <v>41000</v>
      </c>
      <c r="MD45" s="8">
        <v>6251.52</v>
      </c>
      <c r="ME45" s="8">
        <v>6166.95</v>
      </c>
      <c r="MF45" s="3" t="s">
        <v>4</v>
      </c>
      <c r="MG45" s="3" t="s">
        <v>700</v>
      </c>
      <c r="MH45" s="8">
        <v>39000</v>
      </c>
      <c r="MI45" s="8">
        <v>6009.71</v>
      </c>
      <c r="MJ45" s="8">
        <v>39500</v>
      </c>
      <c r="MK45" s="8">
        <v>6086.76</v>
      </c>
      <c r="ML45" s="8">
        <v>6007.64</v>
      </c>
      <c r="MM45" s="3" t="s">
        <v>4</v>
      </c>
      <c r="MN45" s="3" t="s">
        <v>700</v>
      </c>
      <c r="MO45" s="8">
        <v>38000</v>
      </c>
      <c r="MP45" s="8">
        <v>5977.47</v>
      </c>
      <c r="MQ45" s="8">
        <v>38500</v>
      </c>
      <c r="MR45" s="8">
        <v>6056.13</v>
      </c>
      <c r="MS45" s="8">
        <v>5979.7</v>
      </c>
      <c r="MT45" s="3" t="s">
        <v>4</v>
      </c>
      <c r="MU45" s="3" t="s">
        <v>700</v>
      </c>
      <c r="MV45" s="8">
        <v>37700</v>
      </c>
      <c r="MW45" s="8">
        <v>5826.08</v>
      </c>
      <c r="MX45" s="8">
        <v>38200</v>
      </c>
      <c r="MY45" s="8">
        <v>5903.35</v>
      </c>
      <c r="MZ45" s="8">
        <v>5829.54</v>
      </c>
      <c r="NA45" s="3" t="s">
        <v>4</v>
      </c>
      <c r="NB45" s="3" t="s">
        <v>700</v>
      </c>
      <c r="NC45" s="8">
        <v>38100</v>
      </c>
      <c r="ND45" s="8">
        <v>5892.36</v>
      </c>
      <c r="NE45" s="8">
        <v>38600</v>
      </c>
      <c r="NF45" s="8">
        <v>5969.69</v>
      </c>
      <c r="NG45" s="8">
        <v>5894.12</v>
      </c>
      <c r="NH45" s="3" t="s">
        <v>4</v>
      </c>
      <c r="NI45" s="3" t="s">
        <v>700</v>
      </c>
      <c r="NJ45" s="8">
        <v>39000</v>
      </c>
      <c r="NK45" s="8">
        <v>6029.68</v>
      </c>
      <c r="NL45" s="8">
        <v>39500</v>
      </c>
      <c r="NM45" s="8">
        <v>6106.99</v>
      </c>
      <c r="NN45" s="8">
        <v>6027.61</v>
      </c>
      <c r="NO45" s="3" t="s">
        <v>4</v>
      </c>
      <c r="NP45" s="3" t="s">
        <v>700</v>
      </c>
      <c r="NQ45" s="8">
        <v>55000</v>
      </c>
      <c r="NR45" s="8">
        <v>8513.4</v>
      </c>
      <c r="NS45" s="8">
        <v>55500</v>
      </c>
      <c r="NT45" s="8">
        <v>8590.7999999999993</v>
      </c>
      <c r="NU45" s="8">
        <v>8443.17</v>
      </c>
      <c r="NV45" s="3" t="s">
        <v>4</v>
      </c>
      <c r="NW45" s="3" t="s">
        <v>700</v>
      </c>
      <c r="NX45" s="8">
        <v>57000</v>
      </c>
      <c r="NY45" s="8">
        <v>8879.61</v>
      </c>
      <c r="NZ45" s="8">
        <v>57500</v>
      </c>
      <c r="OA45" s="8">
        <v>8957.5</v>
      </c>
      <c r="OB45" s="8">
        <v>8800.35</v>
      </c>
      <c r="OC45" s="3" t="s">
        <v>4</v>
      </c>
      <c r="OD45" s="3" t="s">
        <v>700</v>
      </c>
      <c r="OE45" s="8">
        <v>54000</v>
      </c>
      <c r="OF45" s="8">
        <v>8478.17</v>
      </c>
      <c r="OG45" s="8">
        <v>54500</v>
      </c>
      <c r="OH45" s="8">
        <v>8556.67</v>
      </c>
      <c r="OI45" s="8">
        <v>8411.25</v>
      </c>
      <c r="OJ45" s="3" t="s">
        <v>4</v>
      </c>
      <c r="OK45" s="3" t="s">
        <v>700</v>
      </c>
      <c r="OL45" s="8">
        <v>49000</v>
      </c>
      <c r="OM45" s="8">
        <v>7680.97</v>
      </c>
      <c r="ON45" s="8">
        <v>49500</v>
      </c>
      <c r="OO45" s="8">
        <v>7759.35</v>
      </c>
      <c r="OP45" s="8">
        <v>7635.73</v>
      </c>
      <c r="OQ45" s="3" t="s">
        <v>4</v>
      </c>
      <c r="OR45" s="3" t="s">
        <v>700</v>
      </c>
      <c r="OS45" s="8">
        <v>47500</v>
      </c>
      <c r="OT45" s="8">
        <v>7470.9</v>
      </c>
      <c r="OU45" s="8">
        <v>48000</v>
      </c>
      <c r="OV45" s="8">
        <v>7549.54</v>
      </c>
      <c r="OW45" s="8">
        <v>7432</v>
      </c>
      <c r="OX45" s="3" t="s">
        <v>4</v>
      </c>
      <c r="OY45" s="3" t="s">
        <v>700</v>
      </c>
      <c r="OZ45" s="8">
        <v>43800</v>
      </c>
      <c r="PA45" s="8">
        <v>6950.84</v>
      </c>
      <c r="PB45" s="8">
        <v>44300</v>
      </c>
      <c r="PC45" s="8">
        <v>7030.18</v>
      </c>
      <c r="PD45" s="8">
        <v>6927.75</v>
      </c>
      <c r="PE45" s="3" t="s">
        <v>4</v>
      </c>
      <c r="PF45" s="3" t="s">
        <v>700</v>
      </c>
      <c r="PG45" s="8">
        <v>45000</v>
      </c>
      <c r="PH45" s="8">
        <v>7085.61</v>
      </c>
      <c r="PI45" s="8">
        <v>45500</v>
      </c>
      <c r="PJ45" s="8">
        <v>7164.34</v>
      </c>
      <c r="PK45" s="8">
        <v>7057.5</v>
      </c>
      <c r="PL45" s="3" t="s">
        <v>4</v>
      </c>
      <c r="PM45" s="3" t="s">
        <v>700</v>
      </c>
      <c r="PN45" s="8">
        <v>46000</v>
      </c>
      <c r="PO45" s="8">
        <v>7004.51</v>
      </c>
      <c r="PP45" s="8">
        <v>46500</v>
      </c>
      <c r="PQ45" s="8">
        <v>7080.64</v>
      </c>
      <c r="PR45" s="8">
        <v>6973.13</v>
      </c>
      <c r="PS45" s="3" t="s">
        <v>4</v>
      </c>
      <c r="PT45" s="3" t="s">
        <v>700</v>
      </c>
      <c r="PU45" s="8">
        <v>47000</v>
      </c>
      <c r="PV45" s="8">
        <v>7051.66</v>
      </c>
      <c r="PW45" s="8">
        <v>47500</v>
      </c>
      <c r="PX45" s="8">
        <v>7126.67</v>
      </c>
      <c r="PY45" s="8">
        <v>7016.61</v>
      </c>
      <c r="PZ45" s="3" t="s">
        <v>4</v>
      </c>
      <c r="QA45" s="3" t="s">
        <v>700</v>
      </c>
      <c r="QB45" s="8">
        <v>50100</v>
      </c>
      <c r="QC45" s="8">
        <v>7492.93</v>
      </c>
      <c r="QD45" s="8">
        <v>50600</v>
      </c>
      <c r="QE45" s="8">
        <v>7567.71</v>
      </c>
      <c r="QF45" s="8">
        <v>7445.24</v>
      </c>
      <c r="QG45" s="3" t="s">
        <v>4</v>
      </c>
      <c r="QH45" s="3" t="s">
        <v>700</v>
      </c>
      <c r="QI45" s="8">
        <v>53000</v>
      </c>
      <c r="QJ45" s="8">
        <v>7855.69</v>
      </c>
      <c r="QK45" s="8">
        <v>53500</v>
      </c>
      <c r="QL45" s="8">
        <v>7929.8027183660161</v>
      </c>
      <c r="QM45" s="8">
        <v>7796.59</v>
      </c>
      <c r="QN45" s="3" t="s">
        <v>4</v>
      </c>
      <c r="QO45" s="3" t="s">
        <v>700</v>
      </c>
      <c r="QP45" s="8">
        <v>53500</v>
      </c>
      <c r="QQ45" s="8">
        <v>7773.79</v>
      </c>
      <c r="QR45" s="8">
        <v>54000</v>
      </c>
      <c r="QS45" s="8">
        <v>7846.44</v>
      </c>
      <c r="QT45" s="8">
        <v>7713.86</v>
      </c>
      <c r="QU45" s="3" t="s">
        <v>4</v>
      </c>
      <c r="QV45" s="3" t="s">
        <v>700</v>
      </c>
    </row>
    <row r="46" spans="1:464" x14ac:dyDescent="0.15">
      <c r="A46" s="2">
        <v>43</v>
      </c>
      <c r="B46" s="3" t="s">
        <v>623</v>
      </c>
      <c r="C46" s="34">
        <v>0.94</v>
      </c>
      <c r="D46" s="3" t="s">
        <v>582</v>
      </c>
      <c r="E46" s="30" t="s">
        <v>473</v>
      </c>
      <c r="F46" s="4">
        <v>82000</v>
      </c>
      <c r="G46" s="4">
        <v>11876.83</v>
      </c>
      <c r="H46" s="4">
        <v>82480</v>
      </c>
      <c r="I46" s="4">
        <v>11946.35</v>
      </c>
      <c r="J46" s="4">
        <v>11314.44</v>
      </c>
      <c r="K46" s="8" t="s">
        <v>4</v>
      </c>
      <c r="L46" s="4">
        <v>79000</v>
      </c>
      <c r="M46" s="4">
        <v>11443</v>
      </c>
      <c r="N46" s="4">
        <v>79480</v>
      </c>
      <c r="O46" s="4">
        <v>11513</v>
      </c>
      <c r="P46" s="4">
        <v>11737</v>
      </c>
      <c r="Q46" s="8" t="s">
        <v>4</v>
      </c>
      <c r="R46" s="8">
        <v>77000</v>
      </c>
      <c r="S46" s="8">
        <v>11332.7</v>
      </c>
      <c r="T46" s="8">
        <v>77500</v>
      </c>
      <c r="U46" s="8">
        <v>11406.28</v>
      </c>
      <c r="V46" s="8">
        <v>11211.91</v>
      </c>
      <c r="W46" s="3" t="s">
        <v>4</v>
      </c>
      <c r="X46" s="8">
        <v>77000</v>
      </c>
      <c r="Y46" s="8">
        <v>11339.87</v>
      </c>
      <c r="Z46" s="8">
        <v>77500</v>
      </c>
      <c r="AA46" s="8">
        <v>11413.51</v>
      </c>
      <c r="AB46" s="8">
        <v>11219.01</v>
      </c>
      <c r="AC46" s="3" t="s">
        <v>4</v>
      </c>
      <c r="AD46" s="3" t="s">
        <v>700</v>
      </c>
      <c r="AE46" s="8">
        <v>81000</v>
      </c>
      <c r="AF46" s="8">
        <v>12062.91</v>
      </c>
      <c r="AG46" s="8">
        <v>81500</v>
      </c>
      <c r="AH46" s="8">
        <v>12137.368201584601</v>
      </c>
      <c r="AI46" s="8">
        <v>11400.07</v>
      </c>
      <c r="AJ46" s="3" t="s">
        <v>4</v>
      </c>
      <c r="AK46" s="3" t="s">
        <v>700</v>
      </c>
      <c r="AL46" s="8">
        <v>96000</v>
      </c>
      <c r="AM46" s="8">
        <v>14565.54</v>
      </c>
      <c r="AN46" s="8">
        <v>96500</v>
      </c>
      <c r="AO46" s="8">
        <v>14641.4</v>
      </c>
      <c r="AP46" s="8">
        <v>14348.45</v>
      </c>
      <c r="AQ46" s="3" t="s">
        <v>4</v>
      </c>
      <c r="AR46" s="3" t="s">
        <v>700</v>
      </c>
      <c r="AS46" s="8">
        <v>110000</v>
      </c>
      <c r="AT46" s="8">
        <v>16543.094761854602</v>
      </c>
      <c r="AU46" s="8">
        <v>110500</v>
      </c>
      <c r="AV46" s="8">
        <v>16618.2906471358</v>
      </c>
      <c r="AW46" s="8">
        <v>16346.1972283954</v>
      </c>
      <c r="AX46" s="3" t="s">
        <v>4</v>
      </c>
      <c r="AY46" s="3" t="s">
        <v>700</v>
      </c>
      <c r="AZ46" s="8">
        <v>115000</v>
      </c>
      <c r="BA46" s="8">
        <v>17345.400000000001</v>
      </c>
      <c r="BB46" s="8">
        <v>115500</v>
      </c>
      <c r="BC46" s="8">
        <v>17420.810000000001</v>
      </c>
      <c r="BD46" s="8">
        <v>17081.62</v>
      </c>
      <c r="BE46" s="3" t="s">
        <v>4</v>
      </c>
      <c r="BF46" s="3" t="s">
        <v>700</v>
      </c>
      <c r="BG46" s="8">
        <v>118000</v>
      </c>
      <c r="BH46" s="8">
        <v>17860.66</v>
      </c>
      <c r="BI46" s="8">
        <v>118500</v>
      </c>
      <c r="BJ46" s="8">
        <v>17936.34</v>
      </c>
      <c r="BK46" s="8">
        <v>17584.86</v>
      </c>
      <c r="BL46" s="3" t="s">
        <v>4</v>
      </c>
      <c r="BM46" s="3" t="s">
        <v>700</v>
      </c>
      <c r="BN46" s="8">
        <v>119000</v>
      </c>
      <c r="BO46" s="8">
        <v>18285.47</v>
      </c>
      <c r="BP46" s="8">
        <v>119500</v>
      </c>
      <c r="BQ46" s="8">
        <v>18362.3</v>
      </c>
      <c r="BR46" s="8">
        <v>18001.73</v>
      </c>
      <c r="BS46" s="3" t="s">
        <v>4</v>
      </c>
      <c r="BT46" s="3" t="s">
        <v>700</v>
      </c>
      <c r="BU46" s="8">
        <v>118000</v>
      </c>
      <c r="BV46" s="8">
        <v>18716.79</v>
      </c>
      <c r="BW46" s="8">
        <v>118500</v>
      </c>
      <c r="BX46" s="8">
        <v>18796.099999999999</v>
      </c>
      <c r="BY46" s="8">
        <v>18427.77</v>
      </c>
      <c r="BZ46" s="3" t="s">
        <v>4</v>
      </c>
      <c r="CA46" s="3" t="s">
        <v>700</v>
      </c>
      <c r="CB46" s="8">
        <v>120000</v>
      </c>
      <c r="CC46" s="8">
        <v>18941.79</v>
      </c>
      <c r="CD46" s="8">
        <v>120500</v>
      </c>
      <c r="CE46" s="8">
        <v>19020.71</v>
      </c>
      <c r="CF46" s="8">
        <v>18646.46</v>
      </c>
      <c r="CG46" s="3" t="s">
        <v>4</v>
      </c>
      <c r="CH46" s="3" t="s">
        <v>700</v>
      </c>
      <c r="CI46" s="8">
        <v>120000</v>
      </c>
      <c r="CJ46" s="8">
        <v>19119.240000000002</v>
      </c>
      <c r="CK46" s="8">
        <v>120500</v>
      </c>
      <c r="CL46" s="8">
        <v>19198.900000000001</v>
      </c>
      <c r="CM46" s="8">
        <v>18821.14</v>
      </c>
      <c r="CN46" s="3" t="s">
        <v>4</v>
      </c>
      <c r="CO46" s="3" t="s">
        <v>700</v>
      </c>
      <c r="CP46" s="8">
        <v>118000</v>
      </c>
      <c r="CQ46" s="8">
        <v>18533.060000000001</v>
      </c>
      <c r="CR46" s="8">
        <v>118500</v>
      </c>
      <c r="CS46" s="8">
        <v>18611.59</v>
      </c>
      <c r="CT46" s="8">
        <v>18246.88</v>
      </c>
      <c r="CU46" s="3" t="s">
        <v>4</v>
      </c>
      <c r="CV46" s="3" t="s">
        <v>700</v>
      </c>
      <c r="CW46" s="8">
        <v>113000</v>
      </c>
      <c r="CX46" s="8">
        <v>17634.759999999998</v>
      </c>
      <c r="CY46" s="8">
        <v>113500</v>
      </c>
      <c r="CZ46" s="8">
        <v>17712.79</v>
      </c>
      <c r="DA46" s="8">
        <v>17328.849999999999</v>
      </c>
      <c r="DB46" s="3" t="s">
        <v>4</v>
      </c>
      <c r="DC46" s="3" t="s">
        <v>700</v>
      </c>
      <c r="DD46" s="8">
        <v>120000</v>
      </c>
      <c r="DE46" s="8">
        <v>18139</v>
      </c>
      <c r="DF46" s="8">
        <v>120500</v>
      </c>
      <c r="DG46" s="8">
        <v>18214</v>
      </c>
      <c r="DH46" s="8">
        <v>17814</v>
      </c>
      <c r="DI46" s="3" t="s">
        <v>4</v>
      </c>
      <c r="DJ46" s="3" t="s">
        <v>700</v>
      </c>
      <c r="DK46" s="8">
        <v>130000</v>
      </c>
      <c r="DL46" s="8">
        <v>19035.63</v>
      </c>
      <c r="DM46" s="8">
        <v>130500</v>
      </c>
      <c r="DN46" s="8">
        <v>19108.84</v>
      </c>
      <c r="DO46" s="8">
        <v>18682.07</v>
      </c>
      <c r="DP46" s="3" t="s">
        <v>4</v>
      </c>
      <c r="DQ46" s="3" t="s">
        <v>700</v>
      </c>
      <c r="DR46" s="8">
        <v>130000</v>
      </c>
      <c r="DS46" s="8">
        <v>19020.59</v>
      </c>
      <c r="DT46" s="8">
        <v>130500</v>
      </c>
      <c r="DU46" s="8">
        <v>19093.740000000002</v>
      </c>
      <c r="DV46" s="8">
        <v>18667.310000000001</v>
      </c>
      <c r="DW46" s="3" t="s">
        <v>4</v>
      </c>
      <c r="DX46" s="3" t="s">
        <v>700</v>
      </c>
      <c r="DY46" s="8">
        <v>130000</v>
      </c>
      <c r="DZ46" s="8">
        <v>18852.330000000002</v>
      </c>
      <c r="EA46" s="8">
        <v>130500</v>
      </c>
      <c r="EB46" s="8">
        <v>18924.84</v>
      </c>
      <c r="EC46" s="8">
        <v>18502.18</v>
      </c>
      <c r="ED46" s="3" t="s">
        <v>4</v>
      </c>
      <c r="EE46" s="3" t="s">
        <v>700</v>
      </c>
      <c r="EF46" s="8">
        <v>133000</v>
      </c>
      <c r="EG46" s="8">
        <v>19090</v>
      </c>
      <c r="EH46" s="8">
        <v>133500</v>
      </c>
      <c r="EI46" s="8">
        <v>19161.759999999998</v>
      </c>
      <c r="EJ46" s="8">
        <v>18731.919999999998</v>
      </c>
      <c r="EK46" s="3" t="s">
        <v>4</v>
      </c>
      <c r="EL46" s="3" t="s">
        <v>700</v>
      </c>
      <c r="EM46" s="8">
        <v>130000</v>
      </c>
      <c r="EN46" s="8">
        <v>18723.62</v>
      </c>
      <c r="EO46" s="8">
        <v>130500</v>
      </c>
      <c r="EP46" s="8">
        <v>18795.64</v>
      </c>
      <c r="EQ46" s="8">
        <v>18375.86</v>
      </c>
      <c r="ER46" s="3" t="s">
        <v>4</v>
      </c>
      <c r="ES46" s="3" t="s">
        <v>700</v>
      </c>
      <c r="ET46" s="8">
        <v>129000</v>
      </c>
      <c r="EU46" s="8">
        <v>18837.07</v>
      </c>
      <c r="EV46" s="8">
        <v>129500</v>
      </c>
      <c r="EW46" s="8">
        <v>18910.080000000002</v>
      </c>
      <c r="EX46" s="8">
        <v>18488.39</v>
      </c>
      <c r="EY46" s="3" t="s">
        <v>4</v>
      </c>
      <c r="EZ46" s="3" t="s">
        <v>700</v>
      </c>
      <c r="FA46" s="8">
        <v>130000</v>
      </c>
      <c r="FB46" s="8">
        <v>19379.560000000001</v>
      </c>
      <c r="FC46" s="8">
        <v>130500</v>
      </c>
      <c r="FD46" s="8">
        <v>19454.09</v>
      </c>
      <c r="FE46" s="8">
        <v>19019.61</v>
      </c>
      <c r="FF46" s="3" t="s">
        <v>4</v>
      </c>
      <c r="FG46" s="3" t="s">
        <v>700</v>
      </c>
      <c r="FH46" s="8">
        <v>130000</v>
      </c>
      <c r="FI46" s="8">
        <v>19415.45</v>
      </c>
      <c r="FJ46" s="8">
        <v>130500</v>
      </c>
      <c r="FK46" s="8">
        <v>19490.12</v>
      </c>
      <c r="FL46" s="8">
        <v>19054.830000000002</v>
      </c>
      <c r="FM46" s="3" t="s">
        <v>4</v>
      </c>
      <c r="FN46" s="3" t="s">
        <v>700</v>
      </c>
      <c r="FO46" s="8">
        <v>126000</v>
      </c>
      <c r="FP46" s="8">
        <v>18751.95</v>
      </c>
      <c r="FQ46" s="8">
        <v>126500</v>
      </c>
      <c r="FR46" s="8">
        <v>18826.37</v>
      </c>
      <c r="FS46" s="8">
        <v>18393.599999999999</v>
      </c>
      <c r="FT46" s="3" t="s">
        <v>4</v>
      </c>
      <c r="FU46" s="3" t="s">
        <v>700</v>
      </c>
      <c r="FV46" s="8">
        <v>122000</v>
      </c>
      <c r="FW46" s="8">
        <v>18115.939999999999</v>
      </c>
      <c r="FX46" s="8">
        <v>122500</v>
      </c>
      <c r="FY46" s="8">
        <v>18190.189999999999</v>
      </c>
      <c r="FZ46" s="8">
        <v>17774.740000000002</v>
      </c>
      <c r="GA46" s="3" t="s">
        <v>4</v>
      </c>
      <c r="GB46" s="3" t="s">
        <v>700</v>
      </c>
      <c r="GC46" s="8">
        <v>123000</v>
      </c>
      <c r="GD46" s="8">
        <v>17853</v>
      </c>
      <c r="GE46" s="8">
        <v>123500</v>
      </c>
      <c r="GF46" s="8">
        <v>17925.57</v>
      </c>
      <c r="GG46" s="8">
        <v>17515.48</v>
      </c>
      <c r="GH46" s="3" t="s">
        <v>4</v>
      </c>
      <c r="GI46" s="3" t="s">
        <v>700</v>
      </c>
      <c r="GJ46" s="8">
        <v>108000</v>
      </c>
      <c r="GK46" s="8">
        <v>15716.86</v>
      </c>
      <c r="GL46" s="8">
        <v>108500</v>
      </c>
      <c r="GM46" s="8">
        <v>15789.63</v>
      </c>
      <c r="GN46" s="8">
        <v>15438.55</v>
      </c>
      <c r="GO46" s="3" t="s">
        <v>4</v>
      </c>
      <c r="GP46" s="3" t="s">
        <v>700</v>
      </c>
      <c r="GQ46" s="8">
        <v>101000</v>
      </c>
      <c r="GR46" s="8">
        <v>14650.85</v>
      </c>
      <c r="GS46" s="8">
        <v>101500</v>
      </c>
      <c r="GT46" s="8">
        <v>14723.37</v>
      </c>
      <c r="GU46" s="8">
        <v>14401.37</v>
      </c>
      <c r="GV46" s="3" t="s">
        <v>4</v>
      </c>
      <c r="GW46" s="3" t="s">
        <v>700</v>
      </c>
      <c r="GX46" s="8">
        <v>103000</v>
      </c>
      <c r="GY46" s="8">
        <v>14530.99</v>
      </c>
      <c r="GZ46" s="8">
        <v>103500</v>
      </c>
      <c r="HA46" s="8">
        <v>14601.53</v>
      </c>
      <c r="HB46" s="8">
        <v>14280.59</v>
      </c>
      <c r="HC46" s="3" t="s">
        <v>4</v>
      </c>
      <c r="HD46" s="3" t="s">
        <v>700</v>
      </c>
      <c r="HE46" s="8">
        <v>103000</v>
      </c>
      <c r="HF46" s="8">
        <v>14563.24</v>
      </c>
      <c r="HG46" s="8">
        <v>103500</v>
      </c>
      <c r="HH46" s="8">
        <v>14633.94</v>
      </c>
      <c r="HI46" s="8">
        <v>14312.3</v>
      </c>
      <c r="HJ46" s="3" t="s">
        <v>4</v>
      </c>
      <c r="HK46" s="3" t="s">
        <v>700</v>
      </c>
      <c r="HL46" s="8">
        <v>96000</v>
      </c>
      <c r="HM46" s="8">
        <v>13629.2</v>
      </c>
      <c r="HN46" s="8">
        <v>96500</v>
      </c>
      <c r="HO46" s="8">
        <v>13700.19</v>
      </c>
      <c r="HP46" s="8">
        <v>13404.57</v>
      </c>
      <c r="HQ46" s="3" t="s">
        <v>4</v>
      </c>
      <c r="HR46" s="3" t="s">
        <v>700</v>
      </c>
      <c r="HS46" s="8">
        <v>90000</v>
      </c>
      <c r="HT46" s="8">
        <v>12809.2</v>
      </c>
      <c r="HU46" s="8">
        <v>90500</v>
      </c>
      <c r="HV46" s="8">
        <v>12880.36</v>
      </c>
      <c r="HW46" s="8">
        <v>12607.52</v>
      </c>
      <c r="HX46" s="3" t="s">
        <v>4</v>
      </c>
      <c r="HY46" s="3" t="s">
        <v>700</v>
      </c>
      <c r="HZ46" s="8">
        <v>80000</v>
      </c>
      <c r="IA46" s="8">
        <v>11491.94</v>
      </c>
      <c r="IB46" s="8">
        <v>80500</v>
      </c>
      <c r="IC46" s="8">
        <v>11563.77</v>
      </c>
      <c r="ID46" s="8">
        <v>11327.92</v>
      </c>
      <c r="IE46" s="3" t="s">
        <v>4</v>
      </c>
      <c r="IF46" s="3" t="s">
        <v>700</v>
      </c>
      <c r="IG46" s="8">
        <v>80000</v>
      </c>
      <c r="IH46" s="8">
        <v>11552.51</v>
      </c>
      <c r="II46" s="8">
        <v>80500</v>
      </c>
      <c r="IJ46" s="8">
        <v>11624.72</v>
      </c>
      <c r="IK46" s="8">
        <v>11387.63</v>
      </c>
      <c r="IL46" s="3" t="s">
        <v>4</v>
      </c>
      <c r="IM46" s="3" t="s">
        <v>700</v>
      </c>
      <c r="IN46" s="8">
        <v>80000</v>
      </c>
      <c r="IO46" s="8">
        <v>11459.51</v>
      </c>
      <c r="IP46" s="8">
        <v>80500</v>
      </c>
      <c r="IQ46" s="8">
        <v>11531.13</v>
      </c>
      <c r="IR46" s="8">
        <v>11295.95</v>
      </c>
      <c r="IS46" s="3" t="s">
        <v>4</v>
      </c>
      <c r="IT46" s="3" t="s">
        <v>700</v>
      </c>
      <c r="IU46" s="8">
        <v>97000</v>
      </c>
      <c r="IV46" s="8">
        <v>13706.18</v>
      </c>
      <c r="IW46" s="8">
        <v>97500</v>
      </c>
      <c r="IX46" s="8">
        <v>13776.83</v>
      </c>
      <c r="IY46" s="8">
        <v>13006.9</v>
      </c>
      <c r="IZ46" s="3" t="s">
        <v>4</v>
      </c>
      <c r="JA46" s="3" t="s">
        <v>700</v>
      </c>
      <c r="JB46" s="8">
        <v>95000</v>
      </c>
      <c r="JC46" s="8">
        <v>13438.96</v>
      </c>
      <c r="JD46" s="8">
        <v>95500</v>
      </c>
      <c r="JE46" s="8">
        <v>13509.69</v>
      </c>
      <c r="JF46" s="8">
        <v>12756.41</v>
      </c>
      <c r="JG46" s="3" t="s">
        <v>4</v>
      </c>
      <c r="JH46" s="3" t="s">
        <v>700</v>
      </c>
      <c r="JI46" s="8">
        <v>88000</v>
      </c>
      <c r="JJ46" s="8">
        <v>12339.62</v>
      </c>
      <c r="JK46" s="8">
        <v>88500</v>
      </c>
      <c r="JL46" s="8">
        <v>12409.73</v>
      </c>
      <c r="JM46" s="8">
        <v>11723.86</v>
      </c>
      <c r="JN46" s="3" t="s">
        <v>4</v>
      </c>
      <c r="JO46" s="3" t="s">
        <v>700</v>
      </c>
      <c r="JP46" s="8">
        <v>93000</v>
      </c>
      <c r="JQ46" s="8">
        <v>13152.31</v>
      </c>
      <c r="JR46" s="8">
        <v>93500</v>
      </c>
      <c r="JS46" s="8">
        <v>13223.02</v>
      </c>
      <c r="JT46" s="8">
        <v>12487.48</v>
      </c>
      <c r="JU46" s="3" t="s">
        <v>4</v>
      </c>
      <c r="JV46" s="3" t="s">
        <v>700</v>
      </c>
      <c r="JW46" s="8">
        <v>98000</v>
      </c>
      <c r="JX46" s="8">
        <v>14004</v>
      </c>
      <c r="JY46" s="8">
        <v>98500</v>
      </c>
      <c r="JZ46" s="8">
        <v>14075.45</v>
      </c>
      <c r="KA46" s="8">
        <v>13287.97</v>
      </c>
      <c r="KB46" s="3" t="s">
        <v>4</v>
      </c>
      <c r="KC46" s="3" t="s">
        <v>700</v>
      </c>
      <c r="KD46" s="8">
        <v>96000</v>
      </c>
      <c r="KE46" s="8">
        <v>14015.01</v>
      </c>
      <c r="KF46" s="8">
        <v>96500</v>
      </c>
      <c r="KG46" s="8">
        <v>14088</v>
      </c>
      <c r="KH46" s="8">
        <v>13301.57</v>
      </c>
      <c r="KI46" s="3" t="s">
        <v>4</v>
      </c>
      <c r="KJ46" s="3" t="s">
        <v>700</v>
      </c>
      <c r="KK46" s="8">
        <v>96000</v>
      </c>
      <c r="KL46" s="8">
        <v>14160.13</v>
      </c>
      <c r="KM46" s="8">
        <v>96500</v>
      </c>
      <c r="KN46" s="8">
        <v>14233.88</v>
      </c>
      <c r="KO46" s="8">
        <v>13439.3</v>
      </c>
      <c r="KP46" s="3" t="s">
        <v>4</v>
      </c>
      <c r="KQ46" s="3" t="s">
        <v>700</v>
      </c>
      <c r="KR46" s="8">
        <v>93000</v>
      </c>
      <c r="KS46" s="8">
        <v>13870.25</v>
      </c>
      <c r="KT46" s="8">
        <v>93500</v>
      </c>
      <c r="KU46" s="8">
        <v>13944.82</v>
      </c>
      <c r="KV46" s="8">
        <v>13169.12</v>
      </c>
      <c r="KW46" s="3" t="s">
        <v>4</v>
      </c>
      <c r="KX46" s="3" t="s">
        <v>700</v>
      </c>
      <c r="KY46" s="8">
        <v>90000</v>
      </c>
      <c r="KZ46" s="8">
        <v>13652.71</v>
      </c>
      <c r="LA46" s="8">
        <v>90500</v>
      </c>
      <c r="LB46" s="8">
        <v>13728.55</v>
      </c>
      <c r="LC46" s="8">
        <v>12967.76</v>
      </c>
      <c r="LD46" s="3" t="s">
        <v>4</v>
      </c>
      <c r="LE46" s="3" t="s">
        <v>700</v>
      </c>
      <c r="LF46" s="8">
        <v>90000</v>
      </c>
      <c r="LG46" s="8">
        <v>13759.78</v>
      </c>
      <c r="LH46" s="8">
        <v>90500</v>
      </c>
      <c r="LI46" s="8">
        <v>13836.23</v>
      </c>
      <c r="LJ46" s="8">
        <v>13069.47</v>
      </c>
      <c r="LK46" s="3" t="s">
        <v>4</v>
      </c>
      <c r="LL46" s="3" t="s">
        <v>700</v>
      </c>
      <c r="LM46" s="8">
        <v>87000</v>
      </c>
      <c r="LN46" s="8">
        <v>13462.7</v>
      </c>
      <c r="LO46" s="8">
        <v>87500</v>
      </c>
      <c r="LP46" s="8">
        <v>13540.07</v>
      </c>
      <c r="LQ46" s="8">
        <v>12792.75</v>
      </c>
      <c r="LR46" s="3" t="s">
        <v>4</v>
      </c>
      <c r="LS46" s="3" t="s">
        <v>700</v>
      </c>
      <c r="LT46" s="8">
        <v>87000</v>
      </c>
      <c r="LU46" s="8">
        <v>13435.46</v>
      </c>
      <c r="LV46" s="8">
        <v>87500</v>
      </c>
      <c r="LW46" s="8">
        <v>13512.68</v>
      </c>
      <c r="LX46" s="8">
        <v>12766.87</v>
      </c>
      <c r="LY46" s="3" t="s">
        <v>4</v>
      </c>
      <c r="LZ46" s="3" t="s">
        <v>700</v>
      </c>
      <c r="MA46" s="8">
        <v>85000</v>
      </c>
      <c r="MB46" s="8">
        <v>12960.48</v>
      </c>
      <c r="MC46" s="8">
        <v>85500</v>
      </c>
      <c r="MD46" s="8">
        <v>13036.72</v>
      </c>
      <c r="ME46" s="8">
        <v>12319.24</v>
      </c>
      <c r="MF46" s="3" t="s">
        <v>4</v>
      </c>
      <c r="MG46" s="3" t="s">
        <v>700</v>
      </c>
      <c r="MH46" s="8">
        <v>86000</v>
      </c>
      <c r="MI46" s="8">
        <v>13252.18</v>
      </c>
      <c r="MJ46" s="8">
        <v>86500</v>
      </c>
      <c r="MK46" s="8">
        <v>13329.22</v>
      </c>
      <c r="ML46" s="8">
        <v>12594.59</v>
      </c>
      <c r="MM46" s="3" t="s">
        <v>4</v>
      </c>
      <c r="MN46" s="3" t="s">
        <v>700</v>
      </c>
      <c r="MO46" s="8">
        <v>89000</v>
      </c>
      <c r="MP46" s="8">
        <v>13999.87</v>
      </c>
      <c r="MQ46" s="8">
        <v>89500</v>
      </c>
      <c r="MR46" s="8">
        <v>14078.53</v>
      </c>
      <c r="MS46" s="8">
        <v>13299.37</v>
      </c>
      <c r="MT46" s="3" t="s">
        <v>4</v>
      </c>
      <c r="MU46" s="3" t="s">
        <v>700</v>
      </c>
      <c r="MV46" s="8">
        <v>89000</v>
      </c>
      <c r="MW46" s="8">
        <v>13753.88</v>
      </c>
      <c r="MX46" s="8">
        <v>89500</v>
      </c>
      <c r="MY46" s="8">
        <v>13831.15</v>
      </c>
      <c r="MZ46" s="8">
        <v>13065.68</v>
      </c>
      <c r="NA46" s="3" t="s">
        <v>4</v>
      </c>
      <c r="NB46" s="3" t="s">
        <v>700</v>
      </c>
      <c r="NC46" s="8">
        <v>90000</v>
      </c>
      <c r="ND46" s="8">
        <v>13918.96</v>
      </c>
      <c r="NE46" s="8">
        <v>90500</v>
      </c>
      <c r="NF46" s="8">
        <v>13996.29</v>
      </c>
      <c r="NG46" s="8">
        <v>13220.66</v>
      </c>
      <c r="NH46" s="3" t="s">
        <v>4</v>
      </c>
      <c r="NI46" s="3" t="s">
        <v>700</v>
      </c>
      <c r="NJ46" s="8">
        <v>90000</v>
      </c>
      <c r="NK46" s="8">
        <v>13914.66</v>
      </c>
      <c r="NL46" s="8">
        <v>90500</v>
      </c>
      <c r="NM46" s="8">
        <v>13991.96</v>
      </c>
      <c r="NN46" s="8">
        <v>13216.57</v>
      </c>
      <c r="NO46" s="3" t="s">
        <v>4</v>
      </c>
      <c r="NP46" s="3" t="s">
        <v>700</v>
      </c>
      <c r="NQ46" s="8">
        <v>95000</v>
      </c>
      <c r="NR46" s="8">
        <v>14704.97</v>
      </c>
      <c r="NS46" s="8">
        <v>95500</v>
      </c>
      <c r="NT46" s="8">
        <v>14782.37</v>
      </c>
      <c r="NU46" s="8">
        <v>13958.12</v>
      </c>
      <c r="NV46" s="3" t="s">
        <v>4</v>
      </c>
      <c r="NW46" s="3" t="s">
        <v>700</v>
      </c>
      <c r="NX46" s="8">
        <v>98000</v>
      </c>
      <c r="NY46" s="8">
        <v>15266.7</v>
      </c>
      <c r="NZ46" s="8">
        <v>98500</v>
      </c>
      <c r="OA46" s="8">
        <v>15344.59</v>
      </c>
      <c r="OB46" s="8">
        <v>14486.1</v>
      </c>
      <c r="OC46" s="3" t="s">
        <v>4</v>
      </c>
      <c r="OD46" s="3" t="s">
        <v>700</v>
      </c>
      <c r="OE46" s="8">
        <v>96000</v>
      </c>
      <c r="OF46" s="8">
        <v>15072.3</v>
      </c>
      <c r="OG46" s="8">
        <v>96500</v>
      </c>
      <c r="OH46" s="8">
        <v>15150.8</v>
      </c>
      <c r="OI46" s="8">
        <v>14305.04</v>
      </c>
      <c r="OJ46" s="3" t="s">
        <v>4</v>
      </c>
      <c r="OK46" s="3" t="s">
        <v>700</v>
      </c>
      <c r="OL46" s="8">
        <v>92000</v>
      </c>
      <c r="OM46" s="8">
        <v>14421.42</v>
      </c>
      <c r="ON46" s="8">
        <v>92500</v>
      </c>
      <c r="OO46" s="8">
        <v>14499.8</v>
      </c>
      <c r="OP46" s="8">
        <v>13694.22</v>
      </c>
      <c r="OQ46" s="3" t="s">
        <v>4</v>
      </c>
      <c r="OR46" s="3" t="s">
        <v>700</v>
      </c>
      <c r="OS46" s="8">
        <v>89000</v>
      </c>
      <c r="OT46" s="8">
        <v>13998.11</v>
      </c>
      <c r="OU46" s="8">
        <v>89500</v>
      </c>
      <c r="OV46" s="8">
        <v>14076.75</v>
      </c>
      <c r="OW46" s="8">
        <v>13297.69</v>
      </c>
      <c r="OX46" s="3" t="s">
        <v>4</v>
      </c>
      <c r="OY46" s="3" t="s">
        <v>700</v>
      </c>
      <c r="OZ46" s="8">
        <v>88000</v>
      </c>
      <c r="PA46" s="8">
        <v>13965.15</v>
      </c>
      <c r="PB46" s="8">
        <v>88500</v>
      </c>
      <c r="PC46" s="8">
        <v>14044.5</v>
      </c>
      <c r="PD46" s="8">
        <v>13268.27</v>
      </c>
      <c r="PE46" s="3" t="s">
        <v>4</v>
      </c>
      <c r="PF46" s="3" t="s">
        <v>700</v>
      </c>
      <c r="PG46" s="8">
        <v>83000</v>
      </c>
      <c r="PH46" s="8">
        <v>13069.01</v>
      </c>
      <c r="PI46" s="8">
        <v>83500</v>
      </c>
      <c r="PJ46" s="8">
        <v>13147.74</v>
      </c>
      <c r="PK46" s="8">
        <v>12426.33</v>
      </c>
      <c r="PL46" s="3" t="s">
        <v>4</v>
      </c>
      <c r="PM46" s="3" t="s">
        <v>700</v>
      </c>
      <c r="PN46" s="8">
        <v>82500</v>
      </c>
      <c r="PO46" s="8">
        <v>12562.43</v>
      </c>
      <c r="PP46" s="8">
        <v>83000</v>
      </c>
      <c r="PQ46" s="8">
        <v>12638.57</v>
      </c>
      <c r="PR46" s="8">
        <v>11945.64</v>
      </c>
      <c r="PS46" s="3" t="s">
        <v>4</v>
      </c>
      <c r="PT46" s="3" t="s">
        <v>700</v>
      </c>
      <c r="PU46" s="8">
        <v>84400</v>
      </c>
      <c r="PV46" s="8">
        <v>12662.98</v>
      </c>
      <c r="PW46" s="8">
        <v>84900</v>
      </c>
      <c r="PX46" s="8">
        <v>12737.99</v>
      </c>
      <c r="PY46" s="8">
        <v>12037.58</v>
      </c>
      <c r="PZ46" s="3" t="s">
        <v>4</v>
      </c>
      <c r="QA46" s="3" t="s">
        <v>700</v>
      </c>
      <c r="QB46" s="8">
        <v>82500</v>
      </c>
      <c r="QC46" s="8">
        <v>12338.66</v>
      </c>
      <c r="QD46" s="8">
        <v>83000</v>
      </c>
      <c r="QE46" s="8">
        <v>12413.44</v>
      </c>
      <c r="QF46" s="8">
        <v>11732.85</v>
      </c>
      <c r="QG46" s="3" t="s">
        <v>4</v>
      </c>
      <c r="QH46" s="3" t="s">
        <v>700</v>
      </c>
      <c r="QI46" s="8">
        <v>83000</v>
      </c>
      <c r="QJ46" s="8">
        <v>12302.31</v>
      </c>
      <c r="QK46" s="8">
        <v>83500</v>
      </c>
      <c r="QL46" s="8">
        <v>12376.421065113314</v>
      </c>
      <c r="QM46" s="8">
        <v>11697.33</v>
      </c>
      <c r="QN46" s="3" t="s">
        <v>4</v>
      </c>
      <c r="QO46" s="3" t="s">
        <v>700</v>
      </c>
      <c r="QP46" s="8">
        <v>83000</v>
      </c>
      <c r="QQ46" s="8">
        <v>12060.27</v>
      </c>
      <c r="QR46" s="8">
        <v>83500</v>
      </c>
      <c r="QS46" s="8">
        <v>12132.92</v>
      </c>
      <c r="QT46" s="8">
        <v>11467.2</v>
      </c>
      <c r="QU46" s="3" t="s">
        <v>4</v>
      </c>
      <c r="QV46" s="3" t="s">
        <v>700</v>
      </c>
    </row>
    <row r="47" spans="1:464" x14ac:dyDescent="0.15">
      <c r="A47" s="2">
        <v>44</v>
      </c>
      <c r="B47" s="3" t="s">
        <v>624</v>
      </c>
      <c r="C47" s="34">
        <v>0.99</v>
      </c>
      <c r="D47" s="3" t="s">
        <v>582</v>
      </c>
      <c r="E47" s="30" t="s">
        <v>474</v>
      </c>
      <c r="F47" s="4">
        <v>125000</v>
      </c>
      <c r="G47" s="4">
        <v>18104.919999999998</v>
      </c>
      <c r="H47" s="4">
        <v>125480</v>
      </c>
      <c r="I47" s="4">
        <v>18174.439999999999</v>
      </c>
      <c r="J47" s="4">
        <v>18238.93</v>
      </c>
      <c r="K47" s="8" t="s">
        <v>4</v>
      </c>
      <c r="L47" s="4">
        <v>128000</v>
      </c>
      <c r="M47" s="4">
        <v>18541</v>
      </c>
      <c r="N47" s="4">
        <v>128480</v>
      </c>
      <c r="O47" s="4">
        <v>18611</v>
      </c>
      <c r="P47" s="4">
        <v>17813</v>
      </c>
      <c r="Q47" s="8" t="s">
        <v>4</v>
      </c>
      <c r="R47" s="8">
        <v>120000</v>
      </c>
      <c r="S47" s="8">
        <v>17661.34</v>
      </c>
      <c r="T47" s="8">
        <v>120500</v>
      </c>
      <c r="U47" s="8">
        <v>17734.93</v>
      </c>
      <c r="V47" s="8">
        <v>17385.98</v>
      </c>
      <c r="W47" s="3" t="s">
        <v>4</v>
      </c>
      <c r="X47" s="8">
        <v>122000</v>
      </c>
      <c r="Y47" s="8">
        <v>17967.07</v>
      </c>
      <c r="Z47" s="8">
        <v>122500</v>
      </c>
      <c r="AA47" s="8">
        <v>18040.71</v>
      </c>
      <c r="AB47" s="8">
        <v>17684.34</v>
      </c>
      <c r="AC47" s="3" t="s">
        <v>4</v>
      </c>
      <c r="AD47" s="3" t="s">
        <v>700</v>
      </c>
      <c r="AE47" s="8">
        <v>123000</v>
      </c>
      <c r="AF47" s="8">
        <v>18317.75</v>
      </c>
      <c r="AG47" s="8">
        <v>123500</v>
      </c>
      <c r="AH47" s="8">
        <v>18392.208256388902</v>
      </c>
      <c r="AI47" s="8">
        <v>18000.330000000002</v>
      </c>
      <c r="AJ47" s="3" t="s">
        <v>4</v>
      </c>
      <c r="AK47" s="3" t="s">
        <v>700</v>
      </c>
      <c r="AL47" s="8">
        <v>125000</v>
      </c>
      <c r="AM47" s="8">
        <v>18965.54</v>
      </c>
      <c r="AN47" s="8">
        <v>125500</v>
      </c>
      <c r="AO47" s="8">
        <v>19041.41</v>
      </c>
      <c r="AP47" s="8">
        <v>18634.29</v>
      </c>
      <c r="AQ47" s="3" t="s">
        <v>4</v>
      </c>
      <c r="AR47" s="3" t="s">
        <v>700</v>
      </c>
      <c r="AS47" s="8">
        <v>125000</v>
      </c>
      <c r="AT47" s="8">
        <v>18798.971320289402</v>
      </c>
      <c r="AU47" s="8">
        <v>125500</v>
      </c>
      <c r="AV47" s="8">
        <v>18874.167205570498</v>
      </c>
      <c r="AW47" s="8">
        <v>18553.485676340701</v>
      </c>
      <c r="AX47" s="3" t="s">
        <v>4</v>
      </c>
      <c r="AY47" s="3" t="s">
        <v>700</v>
      </c>
      <c r="AZ47" s="8">
        <v>133000</v>
      </c>
      <c r="BA47" s="8">
        <v>20060.330000000002</v>
      </c>
      <c r="BB47" s="8">
        <v>133500</v>
      </c>
      <c r="BC47" s="8">
        <v>20135.75</v>
      </c>
      <c r="BD47" s="8">
        <v>19730.240000000002</v>
      </c>
      <c r="BE47" s="3" t="s">
        <v>4</v>
      </c>
      <c r="BF47" s="3" t="s">
        <v>700</v>
      </c>
      <c r="BG47" s="8">
        <v>130000</v>
      </c>
      <c r="BH47" s="8">
        <v>19676.990000000002</v>
      </c>
      <c r="BI47" s="8">
        <v>130500</v>
      </c>
      <c r="BJ47" s="8">
        <v>19752.68</v>
      </c>
      <c r="BK47" s="8">
        <v>19356.830000000002</v>
      </c>
      <c r="BL47" s="3" t="s">
        <v>4</v>
      </c>
      <c r="BM47" s="3" t="s">
        <v>700</v>
      </c>
      <c r="BN47" s="8">
        <v>132000</v>
      </c>
      <c r="BO47" s="8">
        <v>20283.04</v>
      </c>
      <c r="BP47" s="8">
        <v>132500</v>
      </c>
      <c r="BQ47" s="8">
        <v>20359.87</v>
      </c>
      <c r="BR47" s="8">
        <v>19950.509999999998</v>
      </c>
      <c r="BS47" s="3" t="s">
        <v>4</v>
      </c>
      <c r="BT47" s="3" t="s">
        <v>700</v>
      </c>
      <c r="BU47" s="8">
        <v>134000</v>
      </c>
      <c r="BV47" s="8">
        <v>21254.66</v>
      </c>
      <c r="BW47" s="8">
        <v>134500</v>
      </c>
      <c r="BX47" s="8">
        <v>21333.97</v>
      </c>
      <c r="BY47" s="8">
        <v>20903.650000000001</v>
      </c>
      <c r="BZ47" s="3" t="s">
        <v>4</v>
      </c>
      <c r="CA47" s="3" t="s">
        <v>700</v>
      </c>
      <c r="CB47" s="8">
        <v>134000</v>
      </c>
      <c r="CC47" s="8">
        <v>21151.66</v>
      </c>
      <c r="CD47" s="8">
        <v>134500</v>
      </c>
      <c r="CE47" s="8">
        <v>21230.58</v>
      </c>
      <c r="CF47" s="8">
        <v>20802.36</v>
      </c>
      <c r="CG47" s="3" t="s">
        <v>4</v>
      </c>
      <c r="CH47" s="3" t="s">
        <v>700</v>
      </c>
      <c r="CI47" s="8">
        <v>127000</v>
      </c>
      <c r="CJ47" s="8">
        <v>20234.53</v>
      </c>
      <c r="CK47" s="8">
        <v>127500</v>
      </c>
      <c r="CL47" s="8">
        <v>20314.189999999999</v>
      </c>
      <c r="CM47" s="8">
        <v>19909.189999999999</v>
      </c>
      <c r="CN47" s="3" t="s">
        <v>4</v>
      </c>
      <c r="CO47" s="3" t="s">
        <v>700</v>
      </c>
      <c r="CP47" s="8">
        <v>124000</v>
      </c>
      <c r="CQ47" s="8">
        <v>19475.419999999998</v>
      </c>
      <c r="CR47" s="8">
        <v>124500</v>
      </c>
      <c r="CS47" s="8">
        <v>19553.95</v>
      </c>
      <c r="CT47" s="8">
        <v>19166.22</v>
      </c>
      <c r="CU47" s="3" t="s">
        <v>4</v>
      </c>
      <c r="CV47" s="3" t="s">
        <v>700</v>
      </c>
      <c r="CW47" s="8">
        <v>122000</v>
      </c>
      <c r="CX47" s="8">
        <v>19039.3</v>
      </c>
      <c r="CY47" s="8">
        <v>122500</v>
      </c>
      <c r="CZ47" s="8">
        <v>19117.330000000002</v>
      </c>
      <c r="DA47" s="8">
        <v>18695.849999999999</v>
      </c>
      <c r="DB47" s="3" t="s">
        <v>4</v>
      </c>
      <c r="DC47" s="3" t="s">
        <v>700</v>
      </c>
      <c r="DD47" s="8">
        <v>123000</v>
      </c>
      <c r="DE47" s="8">
        <v>18592</v>
      </c>
      <c r="DF47" s="8">
        <v>123500</v>
      </c>
      <c r="DG47" s="8">
        <v>18668</v>
      </c>
      <c r="DH47" s="8">
        <v>18255</v>
      </c>
      <c r="DI47" s="3" t="s">
        <v>4</v>
      </c>
      <c r="DJ47" s="3" t="s">
        <v>700</v>
      </c>
      <c r="DK47" s="8">
        <v>123000</v>
      </c>
      <c r="DL47" s="8">
        <v>18010.63</v>
      </c>
      <c r="DM47" s="8">
        <v>123500</v>
      </c>
      <c r="DN47" s="8">
        <v>18083.84</v>
      </c>
      <c r="DO47" s="8">
        <v>17684.47</v>
      </c>
      <c r="DP47" s="3" t="s">
        <v>4</v>
      </c>
      <c r="DQ47" s="3" t="s">
        <v>700</v>
      </c>
      <c r="DR47" s="8">
        <v>123000</v>
      </c>
      <c r="DS47" s="8">
        <v>17996.400000000001</v>
      </c>
      <c r="DT47" s="8">
        <v>123500</v>
      </c>
      <c r="DU47" s="8">
        <v>18069.560000000001</v>
      </c>
      <c r="DV47" s="8">
        <v>17670.5</v>
      </c>
      <c r="DW47" s="3" t="s">
        <v>4</v>
      </c>
      <c r="DX47" s="3" t="s">
        <v>700</v>
      </c>
      <c r="DY47" s="8">
        <v>123000</v>
      </c>
      <c r="DZ47" s="8">
        <v>17837.2</v>
      </c>
      <c r="EA47" s="8">
        <v>123500</v>
      </c>
      <c r="EB47" s="8">
        <v>17909.71</v>
      </c>
      <c r="EC47" s="8">
        <v>17514.18</v>
      </c>
      <c r="ED47" s="3" t="s">
        <v>4</v>
      </c>
      <c r="EE47" s="3" t="s">
        <v>700</v>
      </c>
      <c r="EF47" s="8">
        <v>123000</v>
      </c>
      <c r="EG47" s="8">
        <v>17654.66</v>
      </c>
      <c r="EH47" s="8">
        <v>123500</v>
      </c>
      <c r="EI47" s="8">
        <v>17726.419999999998</v>
      </c>
      <c r="EJ47" s="8">
        <v>17334.939999999999</v>
      </c>
      <c r="EK47" s="3" t="s">
        <v>4</v>
      </c>
      <c r="EL47" s="3" t="s">
        <v>700</v>
      </c>
      <c r="EM47" s="8">
        <v>122000</v>
      </c>
      <c r="EN47" s="8">
        <v>17571.400000000001</v>
      </c>
      <c r="EO47" s="8">
        <v>122500</v>
      </c>
      <c r="EP47" s="8">
        <v>17643.419999999998</v>
      </c>
      <c r="EQ47" s="8">
        <v>17254.439999999999</v>
      </c>
      <c r="ER47" s="3" t="s">
        <v>4</v>
      </c>
      <c r="ES47" s="3" t="s">
        <v>700</v>
      </c>
      <c r="ET47" s="8">
        <v>121000</v>
      </c>
      <c r="EU47" s="8">
        <v>17668.88</v>
      </c>
      <c r="EV47" s="8">
        <v>121500</v>
      </c>
      <c r="EW47" s="8">
        <v>17741.89</v>
      </c>
      <c r="EX47" s="8">
        <v>17351.419999999998</v>
      </c>
      <c r="EY47" s="3" t="s">
        <v>4</v>
      </c>
      <c r="EZ47" s="3" t="s">
        <v>700</v>
      </c>
      <c r="FA47" s="8">
        <v>121000</v>
      </c>
      <c r="FB47" s="8">
        <v>18037.89</v>
      </c>
      <c r="FC47" s="8">
        <v>121500</v>
      </c>
      <c r="FD47" s="8">
        <v>18112.43</v>
      </c>
      <c r="FE47" s="8">
        <v>17713.810000000001</v>
      </c>
      <c r="FF47" s="3" t="s">
        <v>4</v>
      </c>
      <c r="FG47" s="3" t="s">
        <v>700</v>
      </c>
      <c r="FH47" s="8">
        <v>121000</v>
      </c>
      <c r="FI47" s="8">
        <v>18071.3</v>
      </c>
      <c r="FJ47" s="8">
        <v>121500</v>
      </c>
      <c r="FK47" s="8">
        <v>18145.97</v>
      </c>
      <c r="FL47" s="8">
        <v>17746.61</v>
      </c>
      <c r="FM47" s="3" t="s">
        <v>4</v>
      </c>
      <c r="FN47" s="3" t="s">
        <v>700</v>
      </c>
      <c r="FO47" s="8">
        <v>117000</v>
      </c>
      <c r="FP47" s="8">
        <v>17412.53</v>
      </c>
      <c r="FQ47" s="8">
        <v>117500</v>
      </c>
      <c r="FR47" s="8">
        <v>17486.939999999999</v>
      </c>
      <c r="FS47" s="8">
        <v>17091.04</v>
      </c>
      <c r="FT47" s="3" t="s">
        <v>4</v>
      </c>
      <c r="FU47" s="3" t="s">
        <v>700</v>
      </c>
      <c r="FV47" s="8">
        <v>119000</v>
      </c>
      <c r="FW47" s="8">
        <v>17670.47</v>
      </c>
      <c r="FX47" s="8">
        <v>119500</v>
      </c>
      <c r="FY47" s="8">
        <v>17744.71</v>
      </c>
      <c r="FZ47" s="8">
        <v>17341.53</v>
      </c>
      <c r="GA47" s="3" t="s">
        <v>4</v>
      </c>
      <c r="GB47" s="3" t="s">
        <v>700</v>
      </c>
      <c r="GC47" s="8">
        <v>117000</v>
      </c>
      <c r="GD47" s="8">
        <v>16982.12</v>
      </c>
      <c r="GE47" s="8">
        <v>117500</v>
      </c>
      <c r="GF47" s="8">
        <v>17054.689999999999</v>
      </c>
      <c r="GG47" s="8">
        <v>16668.580000000002</v>
      </c>
      <c r="GH47" s="3" t="s">
        <v>4</v>
      </c>
      <c r="GI47" s="3" t="s">
        <v>700</v>
      </c>
      <c r="GJ47" s="8">
        <v>117000</v>
      </c>
      <c r="GK47" s="8">
        <v>17026.599999999999</v>
      </c>
      <c r="GL47" s="8">
        <v>117500</v>
      </c>
      <c r="GM47" s="8">
        <v>17099.37</v>
      </c>
      <c r="GN47" s="8">
        <v>16712.240000000002</v>
      </c>
      <c r="GO47" s="3" t="s">
        <v>4</v>
      </c>
      <c r="GP47" s="3" t="s">
        <v>700</v>
      </c>
      <c r="GQ47" s="8">
        <v>115000</v>
      </c>
      <c r="GR47" s="8">
        <v>16681.66</v>
      </c>
      <c r="GS47" s="8">
        <v>115500</v>
      </c>
      <c r="GT47" s="8">
        <v>16754.18</v>
      </c>
      <c r="GU47" s="8">
        <v>16376.29</v>
      </c>
      <c r="GV47" s="3" t="s">
        <v>4</v>
      </c>
      <c r="GW47" s="3" t="s">
        <v>700</v>
      </c>
      <c r="GX47" s="8">
        <v>115000</v>
      </c>
      <c r="GY47" s="8">
        <v>16223.92</v>
      </c>
      <c r="GZ47" s="8">
        <v>115500</v>
      </c>
      <c r="HA47" s="8">
        <v>16294.46</v>
      </c>
      <c r="HB47" s="8">
        <v>15926.93</v>
      </c>
      <c r="HC47" s="3" t="s">
        <v>4</v>
      </c>
      <c r="HD47" s="3" t="s">
        <v>700</v>
      </c>
      <c r="HE47" s="8">
        <v>115000</v>
      </c>
      <c r="HF47" s="8">
        <v>16259.93</v>
      </c>
      <c r="HG47" s="8">
        <v>115500</v>
      </c>
      <c r="HH47" s="8">
        <v>16330.63</v>
      </c>
      <c r="HI47" s="8">
        <v>15962.29</v>
      </c>
      <c r="HJ47" s="3" t="s">
        <v>4</v>
      </c>
      <c r="HK47" s="3" t="s">
        <v>700</v>
      </c>
      <c r="HL47" s="8">
        <v>115000</v>
      </c>
      <c r="HM47" s="8">
        <v>16326.65</v>
      </c>
      <c r="HN47" s="8">
        <v>115500</v>
      </c>
      <c r="HO47" s="8">
        <v>16397.63</v>
      </c>
      <c r="HP47" s="8">
        <v>16027.78</v>
      </c>
      <c r="HQ47" s="3" t="s">
        <v>4</v>
      </c>
      <c r="HR47" s="3" t="s">
        <v>700</v>
      </c>
      <c r="HS47" s="8">
        <v>115000</v>
      </c>
      <c r="HT47" s="8">
        <v>16367.31</v>
      </c>
      <c r="HU47" s="8">
        <v>115500</v>
      </c>
      <c r="HV47" s="8">
        <v>16438.47</v>
      </c>
      <c r="HW47" s="8">
        <v>16067.7</v>
      </c>
      <c r="HX47" s="3" t="s">
        <v>4</v>
      </c>
      <c r="HY47" s="3" t="s">
        <v>700</v>
      </c>
      <c r="HZ47" s="8">
        <v>115000</v>
      </c>
      <c r="IA47" s="8">
        <v>16519.669999999998</v>
      </c>
      <c r="IB47" s="8">
        <v>115500</v>
      </c>
      <c r="IC47" s="8">
        <v>16591.490000000002</v>
      </c>
      <c r="ID47" s="8">
        <v>16217.26</v>
      </c>
      <c r="IE47" s="3" t="s">
        <v>4</v>
      </c>
      <c r="IF47" s="3" t="s">
        <v>700</v>
      </c>
      <c r="IG47" s="8">
        <v>117000</v>
      </c>
      <c r="IH47" s="8">
        <v>16895.55</v>
      </c>
      <c r="II47" s="8">
        <v>117500</v>
      </c>
      <c r="IJ47" s="8">
        <v>16967.75</v>
      </c>
      <c r="IK47" s="8">
        <v>16583.61</v>
      </c>
      <c r="IL47" s="3" t="s">
        <v>4</v>
      </c>
      <c r="IM47" s="3" t="s">
        <v>700</v>
      </c>
      <c r="IN47" s="8">
        <v>116000</v>
      </c>
      <c r="IO47" s="8">
        <v>16616.29</v>
      </c>
      <c r="IP47" s="8">
        <v>116500</v>
      </c>
      <c r="IQ47" s="8">
        <v>16687.91</v>
      </c>
      <c r="IR47" s="8">
        <v>16310.8</v>
      </c>
      <c r="IS47" s="3" t="s">
        <v>4</v>
      </c>
      <c r="IT47" s="3" t="s">
        <v>700</v>
      </c>
      <c r="IU47" s="8">
        <v>116000</v>
      </c>
      <c r="IV47" s="8">
        <v>16390.89</v>
      </c>
      <c r="IW47" s="8">
        <v>116500</v>
      </c>
      <c r="IX47" s="8">
        <v>16461.54</v>
      </c>
      <c r="IY47" s="8">
        <v>15525.31</v>
      </c>
      <c r="IZ47" s="3" t="s">
        <v>4</v>
      </c>
      <c r="JA47" s="3" t="s">
        <v>700</v>
      </c>
      <c r="JB47" s="8">
        <v>116000</v>
      </c>
      <c r="JC47" s="8">
        <v>16409.68</v>
      </c>
      <c r="JD47" s="8">
        <v>116500</v>
      </c>
      <c r="JE47" s="8">
        <v>16480.41</v>
      </c>
      <c r="JF47" s="8">
        <v>15543.1</v>
      </c>
      <c r="JG47" s="3" t="s">
        <v>4</v>
      </c>
      <c r="JH47" s="3" t="s">
        <v>700</v>
      </c>
      <c r="JI47" s="8">
        <v>116000</v>
      </c>
      <c r="JJ47" s="8">
        <v>16265.86</v>
      </c>
      <c r="JK47" s="8">
        <v>116500</v>
      </c>
      <c r="JL47" s="8">
        <v>16335.97</v>
      </c>
      <c r="JM47" s="8">
        <v>15406.88</v>
      </c>
      <c r="JN47" s="3" t="s">
        <v>4</v>
      </c>
      <c r="JO47" s="3" t="s">
        <v>700</v>
      </c>
      <c r="JP47" s="8">
        <v>116000</v>
      </c>
      <c r="JQ47" s="8">
        <v>16405.03</v>
      </c>
      <c r="JR47" s="8">
        <v>116500</v>
      </c>
      <c r="JS47" s="8">
        <v>16475.75</v>
      </c>
      <c r="JT47" s="8">
        <v>15538.7</v>
      </c>
      <c r="JU47" s="3" t="s">
        <v>4</v>
      </c>
      <c r="JV47" s="3" t="s">
        <v>700</v>
      </c>
      <c r="JW47" s="8">
        <v>116000</v>
      </c>
      <c r="JX47" s="8">
        <v>16576.16</v>
      </c>
      <c r="JY47" s="8">
        <v>116500</v>
      </c>
      <c r="JZ47" s="8">
        <v>16647.61</v>
      </c>
      <c r="KA47" s="8">
        <v>15700.79</v>
      </c>
      <c r="KB47" s="3" t="s">
        <v>4</v>
      </c>
      <c r="KC47" s="3" t="s">
        <v>700</v>
      </c>
      <c r="KD47" s="8">
        <v>116000</v>
      </c>
      <c r="KE47" s="8">
        <v>16934.8</v>
      </c>
      <c r="KF47" s="8">
        <v>116500</v>
      </c>
      <c r="KG47" s="8">
        <v>17007.8</v>
      </c>
      <c r="KH47" s="8">
        <v>16040.49</v>
      </c>
      <c r="KI47" s="3" t="s">
        <v>4</v>
      </c>
      <c r="KJ47" s="3" t="s">
        <v>700</v>
      </c>
      <c r="KK47" s="8">
        <v>116000</v>
      </c>
      <c r="KL47" s="8">
        <v>17110.150000000001</v>
      </c>
      <c r="KM47" s="8">
        <v>116500</v>
      </c>
      <c r="KN47" s="8">
        <v>17183.900000000001</v>
      </c>
      <c r="KO47" s="8">
        <v>16206.58</v>
      </c>
      <c r="KP47" s="3" t="s">
        <v>4</v>
      </c>
      <c r="KQ47" s="3" t="s">
        <v>700</v>
      </c>
      <c r="KR47" s="8">
        <v>116000</v>
      </c>
      <c r="KS47" s="8">
        <v>17300.52</v>
      </c>
      <c r="KT47" s="8">
        <v>116500</v>
      </c>
      <c r="KU47" s="8">
        <v>17375.09</v>
      </c>
      <c r="KV47" s="8">
        <v>16386.900000000001</v>
      </c>
      <c r="KW47" s="3" t="s">
        <v>4</v>
      </c>
      <c r="KX47" s="3" t="s">
        <v>700</v>
      </c>
      <c r="KY47" s="8">
        <v>116000</v>
      </c>
      <c r="KZ47" s="8">
        <v>17596.82</v>
      </c>
      <c r="LA47" s="8">
        <v>116500</v>
      </c>
      <c r="LB47" s="8">
        <v>17672.669999999998</v>
      </c>
      <c r="LC47" s="8">
        <v>16667.55</v>
      </c>
      <c r="LD47" s="3" t="s">
        <v>4</v>
      </c>
      <c r="LE47" s="3" t="s">
        <v>700</v>
      </c>
      <c r="LF47" s="8">
        <v>116000</v>
      </c>
      <c r="LG47" s="8">
        <v>17734.830000000002</v>
      </c>
      <c r="LH47" s="8">
        <v>116500</v>
      </c>
      <c r="LI47" s="8">
        <v>17811.28</v>
      </c>
      <c r="LJ47" s="8">
        <v>16798.28</v>
      </c>
      <c r="LK47" s="3" t="s">
        <v>4</v>
      </c>
      <c r="LL47" s="3" t="s">
        <v>700</v>
      </c>
      <c r="LM47" s="8">
        <v>116000</v>
      </c>
      <c r="LN47" s="8">
        <v>17950.27</v>
      </c>
      <c r="LO47" s="8">
        <v>116500</v>
      </c>
      <c r="LP47" s="8">
        <v>18027.64</v>
      </c>
      <c r="LQ47" s="8">
        <v>17002.330000000002</v>
      </c>
      <c r="LR47" s="3" t="s">
        <v>4</v>
      </c>
      <c r="LS47" s="3" t="s">
        <v>700</v>
      </c>
      <c r="LT47" s="8">
        <v>116000</v>
      </c>
      <c r="LU47" s="8">
        <v>17913.95</v>
      </c>
      <c r="LV47" s="8">
        <v>116500</v>
      </c>
      <c r="LW47" s="8">
        <v>17991.169999999998</v>
      </c>
      <c r="LX47" s="8">
        <v>16967.93</v>
      </c>
      <c r="LY47" s="3" t="s">
        <v>4</v>
      </c>
      <c r="LZ47" s="3" t="s">
        <v>700</v>
      </c>
      <c r="MA47" s="8">
        <v>116000</v>
      </c>
      <c r="MB47" s="8">
        <v>17687.240000000002</v>
      </c>
      <c r="MC47" s="8">
        <v>116500</v>
      </c>
      <c r="MD47" s="8">
        <v>17763.48</v>
      </c>
      <c r="ME47" s="8">
        <v>16753.2</v>
      </c>
      <c r="MF47" s="3" t="s">
        <v>4</v>
      </c>
      <c r="MG47" s="3" t="s">
        <v>700</v>
      </c>
      <c r="MH47" s="8">
        <v>116000</v>
      </c>
      <c r="MI47" s="8">
        <v>17875.03</v>
      </c>
      <c r="MJ47" s="8">
        <v>116500</v>
      </c>
      <c r="MK47" s="8">
        <v>17952.080000000002</v>
      </c>
      <c r="ML47" s="8">
        <v>16931.07</v>
      </c>
      <c r="MM47" s="3" t="s">
        <v>4</v>
      </c>
      <c r="MN47" s="3" t="s">
        <v>700</v>
      </c>
      <c r="MO47" s="8">
        <v>122000</v>
      </c>
      <c r="MP47" s="8">
        <v>19190.84</v>
      </c>
      <c r="MQ47" s="8">
        <v>122500</v>
      </c>
      <c r="MR47" s="8">
        <v>19269.490000000002</v>
      </c>
      <c r="MS47" s="8">
        <v>18168.77</v>
      </c>
      <c r="MT47" s="3" t="s">
        <v>4</v>
      </c>
      <c r="MU47" s="3" t="s">
        <v>700</v>
      </c>
      <c r="MV47" s="8">
        <v>125000</v>
      </c>
      <c r="MW47" s="8">
        <v>19317.25</v>
      </c>
      <c r="MX47" s="8">
        <v>125500</v>
      </c>
      <c r="MY47" s="8">
        <v>19394.52</v>
      </c>
      <c r="MZ47" s="8">
        <v>18284.419999999998</v>
      </c>
      <c r="NA47" s="3" t="s">
        <v>4</v>
      </c>
      <c r="NB47" s="3" t="s">
        <v>700</v>
      </c>
      <c r="NC47" s="8">
        <v>125000</v>
      </c>
      <c r="ND47" s="8">
        <v>19331.89</v>
      </c>
      <c r="NE47" s="8">
        <v>125500</v>
      </c>
      <c r="NF47" s="8">
        <v>19409.22</v>
      </c>
      <c r="NG47" s="8">
        <v>18298.27</v>
      </c>
      <c r="NH47" s="3" t="s">
        <v>4</v>
      </c>
      <c r="NI47" s="3" t="s">
        <v>700</v>
      </c>
      <c r="NJ47" s="8">
        <v>125000</v>
      </c>
      <c r="NK47" s="8">
        <v>19325.91</v>
      </c>
      <c r="NL47" s="8">
        <v>125500</v>
      </c>
      <c r="NM47" s="8">
        <v>19403.22</v>
      </c>
      <c r="NN47" s="8">
        <v>18292.62</v>
      </c>
      <c r="NO47" s="3" t="s">
        <v>4</v>
      </c>
      <c r="NP47" s="3" t="s">
        <v>700</v>
      </c>
      <c r="NQ47" s="8">
        <v>135000</v>
      </c>
      <c r="NR47" s="8">
        <v>20896.54</v>
      </c>
      <c r="NS47" s="8">
        <v>135500</v>
      </c>
      <c r="NT47" s="8">
        <v>20973.93</v>
      </c>
      <c r="NU47" s="8">
        <v>19766.14</v>
      </c>
      <c r="NV47" s="3" t="s">
        <v>4</v>
      </c>
      <c r="NW47" s="3" t="s">
        <v>700</v>
      </c>
      <c r="NX47" s="8">
        <v>150000</v>
      </c>
      <c r="NY47" s="8">
        <v>23367.4</v>
      </c>
      <c r="NZ47" s="8">
        <v>150500</v>
      </c>
      <c r="OA47" s="8">
        <v>23445.29</v>
      </c>
      <c r="OB47" s="8">
        <v>22084.99</v>
      </c>
      <c r="OC47" s="3" t="s">
        <v>4</v>
      </c>
      <c r="OD47" s="3" t="s">
        <v>700</v>
      </c>
      <c r="OE47" s="8">
        <v>160000</v>
      </c>
      <c r="OF47" s="8">
        <v>25120.5</v>
      </c>
      <c r="OG47" s="8">
        <v>160500</v>
      </c>
      <c r="OH47" s="8">
        <v>25199</v>
      </c>
      <c r="OI47" s="8">
        <v>23730.79</v>
      </c>
      <c r="OJ47" s="3" t="s">
        <v>4</v>
      </c>
      <c r="OK47" s="3" t="s">
        <v>700</v>
      </c>
      <c r="OL47" s="8">
        <v>160000</v>
      </c>
      <c r="OM47" s="8">
        <v>25080.73</v>
      </c>
      <c r="ON47" s="8">
        <v>160500</v>
      </c>
      <c r="OO47" s="8">
        <v>25159.11</v>
      </c>
      <c r="OP47" s="8">
        <v>23693.21</v>
      </c>
      <c r="OQ47" s="3" t="s">
        <v>4</v>
      </c>
      <c r="OR47" s="3" t="s">
        <v>700</v>
      </c>
      <c r="OS47" s="8">
        <v>160000</v>
      </c>
      <c r="OT47" s="8">
        <v>25165.15</v>
      </c>
      <c r="OU47" s="8">
        <v>160500</v>
      </c>
      <c r="OV47" s="8">
        <v>25243.79</v>
      </c>
      <c r="OW47" s="8">
        <v>23772.959999999999</v>
      </c>
      <c r="OX47" s="3" t="s">
        <v>4</v>
      </c>
      <c r="OY47" s="3" t="s">
        <v>700</v>
      </c>
      <c r="OZ47" s="8">
        <v>160000</v>
      </c>
      <c r="PA47" s="8">
        <v>25391.18</v>
      </c>
      <c r="PB47" s="8">
        <v>160500</v>
      </c>
      <c r="PC47" s="8">
        <v>25470.53</v>
      </c>
      <c r="PD47" s="8">
        <v>23986.49</v>
      </c>
      <c r="PE47" s="3" t="s">
        <v>4</v>
      </c>
      <c r="PF47" s="3" t="s">
        <v>700</v>
      </c>
      <c r="PG47" s="8">
        <v>160000</v>
      </c>
      <c r="PH47" s="8">
        <v>25193.279999999999</v>
      </c>
      <c r="PI47" s="8">
        <v>160500</v>
      </c>
      <c r="PJ47" s="8">
        <v>25272.01</v>
      </c>
      <c r="PK47" s="8">
        <v>23799.54</v>
      </c>
      <c r="PL47" s="3" t="s">
        <v>4</v>
      </c>
      <c r="PM47" s="3" t="s">
        <v>700</v>
      </c>
      <c r="PN47" s="8">
        <v>160000</v>
      </c>
      <c r="PO47" s="8">
        <v>24363.5</v>
      </c>
      <c r="PP47" s="8">
        <v>160500</v>
      </c>
      <c r="PQ47" s="8">
        <v>24439.64</v>
      </c>
      <c r="PR47" s="8">
        <v>23015.67</v>
      </c>
      <c r="PS47" s="3" t="s">
        <v>4</v>
      </c>
      <c r="PT47" s="3" t="s">
        <v>700</v>
      </c>
      <c r="PU47" s="8">
        <v>160000</v>
      </c>
      <c r="PV47" s="8">
        <v>24005.64</v>
      </c>
      <c r="PW47" s="8">
        <v>160500</v>
      </c>
      <c r="PX47" s="8">
        <v>24080.66</v>
      </c>
      <c r="PY47" s="8">
        <v>22677.599999999999</v>
      </c>
      <c r="PZ47" s="3" t="s">
        <v>4</v>
      </c>
      <c r="QA47" s="3" t="s">
        <v>700</v>
      </c>
      <c r="QB47" s="8">
        <v>160000</v>
      </c>
      <c r="QC47" s="8">
        <v>23929.53</v>
      </c>
      <c r="QD47" s="8">
        <v>160500</v>
      </c>
      <c r="QE47" s="8">
        <v>24004.31</v>
      </c>
      <c r="QF47" s="8">
        <v>22605.7</v>
      </c>
      <c r="QG47" s="3" t="s">
        <v>4</v>
      </c>
      <c r="QH47" s="3" t="s">
        <v>700</v>
      </c>
      <c r="QI47" s="8">
        <v>156000</v>
      </c>
      <c r="QJ47" s="8">
        <v>23122.42</v>
      </c>
      <c r="QK47" s="8">
        <v>156500</v>
      </c>
      <c r="QL47" s="8">
        <v>23196.525708865076</v>
      </c>
      <c r="QM47" s="8">
        <v>21847.17</v>
      </c>
      <c r="QN47" s="3" t="s">
        <v>4</v>
      </c>
      <c r="QO47" s="3" t="s">
        <v>700</v>
      </c>
      <c r="QP47" s="8">
        <v>160000</v>
      </c>
      <c r="QQ47" s="8">
        <v>23248.720000000001</v>
      </c>
      <c r="QR47" s="8">
        <v>160500</v>
      </c>
      <c r="QS47" s="8">
        <v>23321.37</v>
      </c>
      <c r="QT47" s="8">
        <v>21962.55</v>
      </c>
      <c r="QU47" s="3" t="s">
        <v>4</v>
      </c>
      <c r="QV47" s="3" t="s">
        <v>700</v>
      </c>
    </row>
    <row r="48" spans="1:464" x14ac:dyDescent="0.15">
      <c r="A48" s="2">
        <v>45</v>
      </c>
      <c r="B48" s="3" t="s">
        <v>625</v>
      </c>
      <c r="C48" s="34">
        <v>0.98</v>
      </c>
      <c r="D48" s="3" t="s">
        <v>582</v>
      </c>
      <c r="E48" s="30" t="s">
        <v>475</v>
      </c>
      <c r="F48" s="4">
        <v>470000</v>
      </c>
      <c r="G48" s="4">
        <v>68074.509999999995</v>
      </c>
      <c r="H48" s="4">
        <v>470480</v>
      </c>
      <c r="I48" s="4">
        <v>68144.03</v>
      </c>
      <c r="J48" s="4">
        <v>66569.009999999995</v>
      </c>
      <c r="K48" s="8" t="s">
        <v>4</v>
      </c>
      <c r="L48" s="4">
        <v>470000</v>
      </c>
      <c r="M48" s="4">
        <v>68081</v>
      </c>
      <c r="N48" s="4">
        <v>470480</v>
      </c>
      <c r="O48" s="4">
        <v>68151</v>
      </c>
      <c r="P48" s="4">
        <v>66562</v>
      </c>
      <c r="Q48" s="8" t="s">
        <v>4</v>
      </c>
      <c r="R48" s="8">
        <v>470000</v>
      </c>
      <c r="S48" s="8">
        <v>69173.600000000006</v>
      </c>
      <c r="T48" s="8">
        <v>470500</v>
      </c>
      <c r="U48" s="8">
        <v>69247.19</v>
      </c>
      <c r="V48" s="8">
        <v>67640.06</v>
      </c>
      <c r="W48" s="3" t="s">
        <v>4</v>
      </c>
      <c r="X48" s="8">
        <v>500000</v>
      </c>
      <c r="Y48" s="8">
        <v>73635.53</v>
      </c>
      <c r="Z48" s="8">
        <v>500500</v>
      </c>
      <c r="AA48" s="8">
        <v>73709.17</v>
      </c>
      <c r="AB48" s="8">
        <v>71993.11</v>
      </c>
      <c r="AC48" s="3" t="s">
        <v>4</v>
      </c>
      <c r="AD48" s="3" t="s">
        <v>700</v>
      </c>
      <c r="AE48" s="8">
        <v>510000</v>
      </c>
      <c r="AF48" s="8">
        <v>75951.63</v>
      </c>
      <c r="AG48" s="8">
        <v>510500</v>
      </c>
      <c r="AH48" s="8">
        <v>76026.0916185143</v>
      </c>
      <c r="AI48" s="8">
        <v>74138.850000000006</v>
      </c>
      <c r="AJ48" s="3" t="s">
        <v>4</v>
      </c>
      <c r="AK48" s="3" t="s">
        <v>700</v>
      </c>
      <c r="AL48" s="8">
        <v>650000</v>
      </c>
      <c r="AM48" s="8">
        <v>98620.83</v>
      </c>
      <c r="AN48" s="8">
        <v>650500</v>
      </c>
      <c r="AO48" s="8">
        <v>98696.69</v>
      </c>
      <c r="AP48" s="8">
        <v>96222.84</v>
      </c>
      <c r="AQ48" s="3" t="s">
        <v>4</v>
      </c>
      <c r="AR48" s="3" t="s">
        <v>700</v>
      </c>
      <c r="AS48" s="8">
        <v>700000</v>
      </c>
      <c r="AT48" s="8">
        <v>105274.23939362</v>
      </c>
      <c r="AU48" s="8">
        <v>700500</v>
      </c>
      <c r="AV48" s="8">
        <v>105349.435278902</v>
      </c>
      <c r="AW48" s="8">
        <v>103166.209514246</v>
      </c>
      <c r="AX48" s="3" t="s">
        <v>4</v>
      </c>
      <c r="AY48" s="3" t="s">
        <v>700</v>
      </c>
      <c r="AZ48" s="8">
        <v>700000</v>
      </c>
      <c r="BA48" s="8">
        <v>105580.69</v>
      </c>
      <c r="BB48" s="8">
        <v>700500</v>
      </c>
      <c r="BC48" s="8">
        <v>105656.11</v>
      </c>
      <c r="BD48" s="8">
        <v>103161.79</v>
      </c>
      <c r="BE48" s="3" t="s">
        <v>4</v>
      </c>
      <c r="BF48" s="3" t="s">
        <v>700</v>
      </c>
      <c r="BG48" s="8">
        <v>700000</v>
      </c>
      <c r="BH48" s="8">
        <v>105953.05</v>
      </c>
      <c r="BI48" s="8">
        <v>700500</v>
      </c>
      <c r="BJ48" s="8">
        <v>106028.73</v>
      </c>
      <c r="BK48" s="8">
        <v>103525.61</v>
      </c>
      <c r="BL48" s="3" t="s">
        <v>4</v>
      </c>
      <c r="BM48" s="3" t="s">
        <v>700</v>
      </c>
      <c r="BN48" s="8">
        <v>700000</v>
      </c>
      <c r="BO48" s="8">
        <v>107561.58</v>
      </c>
      <c r="BP48" s="8">
        <v>700500</v>
      </c>
      <c r="BQ48" s="8">
        <v>107638.41</v>
      </c>
      <c r="BR48" s="8">
        <v>105097.29</v>
      </c>
      <c r="BS48" s="3" t="s">
        <v>4</v>
      </c>
      <c r="BT48" s="3" t="s">
        <v>700</v>
      </c>
      <c r="BU48" s="8">
        <v>700000</v>
      </c>
      <c r="BV48" s="8">
        <v>111031.8</v>
      </c>
      <c r="BW48" s="8">
        <v>700500</v>
      </c>
      <c r="BX48" s="8">
        <v>111111.11</v>
      </c>
      <c r="BY48" s="8">
        <v>108488.01</v>
      </c>
      <c r="BZ48" s="3" t="s">
        <v>4</v>
      </c>
      <c r="CA48" s="3" t="s">
        <v>700</v>
      </c>
      <c r="CB48" s="8">
        <v>700000</v>
      </c>
      <c r="CC48" s="8">
        <v>110493.75</v>
      </c>
      <c r="CD48" s="8">
        <v>700500</v>
      </c>
      <c r="CE48" s="8">
        <v>110572.67</v>
      </c>
      <c r="CF48" s="8">
        <v>107962.28</v>
      </c>
      <c r="CG48" s="3" t="s">
        <v>4</v>
      </c>
      <c r="CH48" s="3" t="s">
        <v>700</v>
      </c>
      <c r="CI48" s="8">
        <v>640000</v>
      </c>
      <c r="CJ48" s="8">
        <v>101969.28</v>
      </c>
      <c r="CK48" s="8">
        <v>640500</v>
      </c>
      <c r="CL48" s="8">
        <v>102048.95</v>
      </c>
      <c r="CM48" s="8">
        <v>99647.59</v>
      </c>
      <c r="CN48" s="3" t="s">
        <v>4</v>
      </c>
      <c r="CO48" s="3" t="s">
        <v>700</v>
      </c>
      <c r="CP48" s="8">
        <v>640000</v>
      </c>
      <c r="CQ48" s="8">
        <v>100518.3</v>
      </c>
      <c r="CR48" s="8">
        <v>640500</v>
      </c>
      <c r="CS48" s="8">
        <v>100596.83</v>
      </c>
      <c r="CT48" s="8">
        <v>98229.64</v>
      </c>
      <c r="CU48" s="3" t="s">
        <v>4</v>
      </c>
      <c r="CV48" s="3" t="s">
        <v>700</v>
      </c>
      <c r="CW48" s="8">
        <v>640000</v>
      </c>
      <c r="CX48" s="8">
        <v>99878.27</v>
      </c>
      <c r="CY48" s="8">
        <v>640500</v>
      </c>
      <c r="CZ48" s="8">
        <v>99956.3</v>
      </c>
      <c r="DA48" s="8">
        <v>97374.22</v>
      </c>
      <c r="DB48" s="3" t="s">
        <v>4</v>
      </c>
      <c r="DC48" s="3" t="s">
        <v>700</v>
      </c>
      <c r="DD48" s="8">
        <v>640000</v>
      </c>
      <c r="DE48" s="8">
        <v>96740</v>
      </c>
      <c r="DF48" s="8">
        <v>640500</v>
      </c>
      <c r="DG48" s="8">
        <v>96815</v>
      </c>
      <c r="DH48" s="8">
        <v>94314</v>
      </c>
      <c r="DI48" s="3" t="s">
        <v>4</v>
      </c>
      <c r="DJ48" s="3" t="s">
        <v>700</v>
      </c>
      <c r="DK48" s="8">
        <v>640000</v>
      </c>
      <c r="DL48" s="8">
        <v>93713.85</v>
      </c>
      <c r="DM48" s="8">
        <v>640500</v>
      </c>
      <c r="DN48" s="8">
        <v>93787.06</v>
      </c>
      <c r="DO48" s="8">
        <v>91364.35</v>
      </c>
      <c r="DP48" s="3" t="s">
        <v>4</v>
      </c>
      <c r="DQ48" s="3" t="s">
        <v>700</v>
      </c>
      <c r="DR48" s="8">
        <v>640000</v>
      </c>
      <c r="DS48" s="8">
        <v>93639.81</v>
      </c>
      <c r="DT48" s="8">
        <v>640500</v>
      </c>
      <c r="DU48" s="8">
        <v>93712.960000000006</v>
      </c>
      <c r="DV48" s="8">
        <v>91292.160000000003</v>
      </c>
      <c r="DW48" s="3" t="s">
        <v>4</v>
      </c>
      <c r="DX48" s="3" t="s">
        <v>700</v>
      </c>
      <c r="DY48" s="8">
        <v>640000</v>
      </c>
      <c r="DZ48" s="8">
        <v>92811.46</v>
      </c>
      <c r="EA48" s="8">
        <v>640500</v>
      </c>
      <c r="EB48" s="8">
        <v>92883.97</v>
      </c>
      <c r="EC48" s="8">
        <v>90484.58</v>
      </c>
      <c r="ED48" s="3" t="s">
        <v>4</v>
      </c>
      <c r="EE48" s="3" t="s">
        <v>700</v>
      </c>
      <c r="EF48" s="8">
        <v>640000</v>
      </c>
      <c r="EG48" s="8">
        <v>91861.63</v>
      </c>
      <c r="EH48" s="8">
        <v>640500</v>
      </c>
      <c r="EI48" s="8">
        <v>91933.4</v>
      </c>
      <c r="EJ48" s="8">
        <v>89558.57</v>
      </c>
      <c r="EK48" s="3" t="s">
        <v>4</v>
      </c>
      <c r="EL48" s="3" t="s">
        <v>700</v>
      </c>
      <c r="EM48" s="8">
        <v>640000</v>
      </c>
      <c r="EN48" s="8">
        <v>92177.85</v>
      </c>
      <c r="EO48" s="8">
        <v>640500</v>
      </c>
      <c r="EP48" s="8">
        <v>92249.86</v>
      </c>
      <c r="EQ48" s="8">
        <v>89866.85</v>
      </c>
      <c r="ER48" s="3" t="s">
        <v>4</v>
      </c>
      <c r="ES48" s="3" t="s">
        <v>700</v>
      </c>
      <c r="ET48" s="8">
        <v>640000</v>
      </c>
      <c r="EU48" s="8">
        <v>93455.21</v>
      </c>
      <c r="EV48" s="8">
        <v>640500</v>
      </c>
      <c r="EW48" s="8">
        <v>93528.23</v>
      </c>
      <c r="EX48" s="8">
        <v>91112.2</v>
      </c>
      <c r="EY48" s="3" t="s">
        <v>4</v>
      </c>
      <c r="EZ48" s="3" t="s">
        <v>700</v>
      </c>
      <c r="FA48" s="8">
        <v>640000</v>
      </c>
      <c r="FB48" s="8">
        <v>95407.05</v>
      </c>
      <c r="FC48" s="8">
        <v>640500</v>
      </c>
      <c r="FD48" s="8">
        <v>95481.58</v>
      </c>
      <c r="FE48" s="8">
        <v>93015.09</v>
      </c>
      <c r="FF48" s="3" t="s">
        <v>4</v>
      </c>
      <c r="FG48" s="3" t="s">
        <v>700</v>
      </c>
      <c r="FH48" s="8">
        <v>640000</v>
      </c>
      <c r="FI48" s="8">
        <v>95583.73</v>
      </c>
      <c r="FJ48" s="8">
        <v>640500</v>
      </c>
      <c r="FK48" s="8">
        <v>95658.41</v>
      </c>
      <c r="FL48" s="8">
        <v>93187.35</v>
      </c>
      <c r="FM48" s="3" t="s">
        <v>4</v>
      </c>
      <c r="FN48" s="3" t="s">
        <v>700</v>
      </c>
      <c r="FO48" s="8">
        <v>620000</v>
      </c>
      <c r="FP48" s="8">
        <v>92271.52</v>
      </c>
      <c r="FQ48" s="8">
        <v>620500</v>
      </c>
      <c r="FR48" s="8">
        <v>92345.93</v>
      </c>
      <c r="FS48" s="8">
        <v>89889.69</v>
      </c>
      <c r="FT48" s="3" t="s">
        <v>4</v>
      </c>
      <c r="FU48" s="3" t="s">
        <v>700</v>
      </c>
      <c r="FV48" s="8">
        <v>620000</v>
      </c>
      <c r="FW48" s="8">
        <v>92064.62</v>
      </c>
      <c r="FX48" s="8">
        <v>620500</v>
      </c>
      <c r="FY48" s="8">
        <v>92138.87</v>
      </c>
      <c r="FZ48" s="8">
        <v>89688.14</v>
      </c>
      <c r="GA48" s="3" t="s">
        <v>4</v>
      </c>
      <c r="GB48" s="3" t="s">
        <v>700</v>
      </c>
      <c r="GC48" s="8">
        <v>620000</v>
      </c>
      <c r="GD48" s="8">
        <v>89990.71</v>
      </c>
      <c r="GE48" s="8">
        <v>620500</v>
      </c>
      <c r="GF48" s="8">
        <v>90063.28</v>
      </c>
      <c r="GG48" s="8">
        <v>87667.76</v>
      </c>
      <c r="GH48" s="3" t="s">
        <v>4</v>
      </c>
      <c r="GI48" s="3" t="s">
        <v>700</v>
      </c>
      <c r="GJ48" s="8">
        <v>620000</v>
      </c>
      <c r="GK48" s="8">
        <v>90226.44</v>
      </c>
      <c r="GL48" s="8">
        <v>620500</v>
      </c>
      <c r="GM48" s="8">
        <v>90299.199999999997</v>
      </c>
      <c r="GN48" s="8">
        <v>87897.4</v>
      </c>
      <c r="GO48" s="3" t="s">
        <v>4</v>
      </c>
      <c r="GP48" s="3" t="s">
        <v>700</v>
      </c>
      <c r="GQ48" s="8">
        <v>620000</v>
      </c>
      <c r="GR48" s="8">
        <v>89935.88</v>
      </c>
      <c r="GS48" s="8">
        <v>620500</v>
      </c>
      <c r="GT48" s="8">
        <v>90008.41</v>
      </c>
      <c r="GU48" s="8">
        <v>87614.35</v>
      </c>
      <c r="GV48" s="3" t="s">
        <v>4</v>
      </c>
      <c r="GW48" s="3" t="s">
        <v>700</v>
      </c>
      <c r="GX48" s="8">
        <v>620000</v>
      </c>
      <c r="GY48" s="8">
        <v>87468.08</v>
      </c>
      <c r="GZ48" s="8">
        <v>620500</v>
      </c>
      <c r="HA48" s="8">
        <v>87538.62</v>
      </c>
      <c r="HB48" s="8">
        <v>85210.25</v>
      </c>
      <c r="HC48" s="3" t="s">
        <v>4</v>
      </c>
      <c r="HD48" s="3" t="s">
        <v>700</v>
      </c>
      <c r="HE48" s="8">
        <v>620000</v>
      </c>
      <c r="HF48" s="8">
        <v>87662.25</v>
      </c>
      <c r="HG48" s="8">
        <v>620500</v>
      </c>
      <c r="HH48" s="8">
        <v>87732.94</v>
      </c>
      <c r="HI48" s="8">
        <v>85399.4</v>
      </c>
      <c r="HJ48" s="3" t="s">
        <v>4</v>
      </c>
      <c r="HK48" s="3" t="s">
        <v>700</v>
      </c>
      <c r="HL48" s="8">
        <v>540000</v>
      </c>
      <c r="HM48" s="8">
        <v>76664.25</v>
      </c>
      <c r="HN48" s="8">
        <v>540500</v>
      </c>
      <c r="HO48" s="8">
        <v>76735.240000000005</v>
      </c>
      <c r="HP48" s="8">
        <v>74704.72</v>
      </c>
      <c r="HQ48" s="3" t="s">
        <v>4</v>
      </c>
      <c r="HR48" s="3" t="s">
        <v>700</v>
      </c>
      <c r="HS48" s="8">
        <v>540000</v>
      </c>
      <c r="HT48" s="8">
        <v>76855.199999999997</v>
      </c>
      <c r="HU48" s="8">
        <v>540500</v>
      </c>
      <c r="HV48" s="8">
        <v>76926.36</v>
      </c>
      <c r="HW48" s="8">
        <v>74890.78</v>
      </c>
      <c r="HX48" s="3" t="s">
        <v>4</v>
      </c>
      <c r="HY48" s="3" t="s">
        <v>700</v>
      </c>
      <c r="HZ48" s="8">
        <v>500000</v>
      </c>
      <c r="IA48" s="8">
        <v>71824.63</v>
      </c>
      <c r="IB48" s="8">
        <v>500500</v>
      </c>
      <c r="IC48" s="8">
        <v>71896.460000000006</v>
      </c>
      <c r="ID48" s="8">
        <v>70000.08</v>
      </c>
      <c r="IE48" s="3" t="s">
        <v>4</v>
      </c>
      <c r="IF48" s="3" t="s">
        <v>700</v>
      </c>
      <c r="IG48" s="8">
        <v>490000</v>
      </c>
      <c r="IH48" s="8">
        <v>70759.14</v>
      </c>
      <c r="II48" s="8">
        <v>490500</v>
      </c>
      <c r="IJ48" s="8">
        <v>70831.350000000006</v>
      </c>
      <c r="IK48" s="8">
        <v>68964.72</v>
      </c>
      <c r="IL48" s="3" t="s">
        <v>4</v>
      </c>
      <c r="IM48" s="3" t="s">
        <v>700</v>
      </c>
      <c r="IN48" s="8">
        <v>510000</v>
      </c>
      <c r="IO48" s="8">
        <v>73054.39</v>
      </c>
      <c r="IP48" s="8">
        <v>510500</v>
      </c>
      <c r="IQ48" s="8">
        <v>73126.009999999995</v>
      </c>
      <c r="IR48" s="8">
        <v>71195.56</v>
      </c>
      <c r="IS48" s="3" t="s">
        <v>4</v>
      </c>
      <c r="IT48" s="3" t="s">
        <v>700</v>
      </c>
      <c r="IU48" s="8">
        <v>510000</v>
      </c>
      <c r="IV48" s="8">
        <v>72063.42</v>
      </c>
      <c r="IW48" s="8">
        <v>510500</v>
      </c>
      <c r="IX48" s="8">
        <v>72134.070000000007</v>
      </c>
      <c r="IY48" s="8">
        <v>67749.09</v>
      </c>
      <c r="IZ48" s="3" t="s">
        <v>4</v>
      </c>
      <c r="JA48" s="3" t="s">
        <v>700</v>
      </c>
      <c r="JB48" s="8">
        <v>600000</v>
      </c>
      <c r="JC48" s="8">
        <v>84877.63</v>
      </c>
      <c r="JD48" s="8">
        <v>600500</v>
      </c>
      <c r="JE48" s="8">
        <v>84948.37</v>
      </c>
      <c r="JF48" s="8">
        <v>79769.679999999993</v>
      </c>
      <c r="JG48" s="3" t="s">
        <v>4</v>
      </c>
      <c r="JH48" s="3" t="s">
        <v>700</v>
      </c>
      <c r="JI48" s="8">
        <v>570000</v>
      </c>
      <c r="JJ48" s="8">
        <v>79927.08</v>
      </c>
      <c r="JK48" s="8">
        <v>570500</v>
      </c>
      <c r="JL48" s="8">
        <v>79997.2</v>
      </c>
      <c r="JM48" s="8">
        <v>75124.490000000005</v>
      </c>
      <c r="JN48" s="3" t="s">
        <v>4</v>
      </c>
      <c r="JO48" s="3" t="s">
        <v>700</v>
      </c>
      <c r="JP48" s="8">
        <v>580000</v>
      </c>
      <c r="JQ48" s="8">
        <v>82025.17</v>
      </c>
      <c r="JR48" s="8">
        <v>580500</v>
      </c>
      <c r="JS48" s="8">
        <v>82095.88</v>
      </c>
      <c r="JT48" s="8">
        <v>77093.88</v>
      </c>
      <c r="JU48" s="3" t="s">
        <v>4</v>
      </c>
      <c r="JV48" s="3" t="s">
        <v>700</v>
      </c>
      <c r="JW48" s="8">
        <v>580000</v>
      </c>
      <c r="JX48" s="8">
        <v>82880.820000000007</v>
      </c>
      <c r="JY48" s="8">
        <v>580500</v>
      </c>
      <c r="JZ48" s="8">
        <v>82952.27</v>
      </c>
      <c r="KA48" s="8">
        <v>77898.080000000002</v>
      </c>
      <c r="KB48" s="3" t="s">
        <v>4</v>
      </c>
      <c r="KC48" s="3" t="s">
        <v>700</v>
      </c>
      <c r="KD48" s="8">
        <v>590000</v>
      </c>
      <c r="KE48" s="8">
        <v>86133.9</v>
      </c>
      <c r="KF48" s="8">
        <v>590500</v>
      </c>
      <c r="KG48" s="8">
        <v>86206.9</v>
      </c>
      <c r="KH48" s="8">
        <v>80952.92</v>
      </c>
      <c r="KI48" s="3" t="s">
        <v>4</v>
      </c>
      <c r="KJ48" s="3" t="s">
        <v>700</v>
      </c>
      <c r="KK48" s="8">
        <v>590000</v>
      </c>
      <c r="KL48" s="8">
        <v>87025.78</v>
      </c>
      <c r="KM48" s="8">
        <v>590500</v>
      </c>
      <c r="KN48" s="8">
        <v>87099.53</v>
      </c>
      <c r="KO48" s="8">
        <v>81791.16</v>
      </c>
      <c r="KP48" s="3" t="s">
        <v>4</v>
      </c>
      <c r="KQ48" s="3" t="s">
        <v>700</v>
      </c>
      <c r="KR48" s="8">
        <v>605000</v>
      </c>
      <c r="KS48" s="8">
        <v>90231.17</v>
      </c>
      <c r="KT48" s="8">
        <v>605500</v>
      </c>
      <c r="KU48" s="8">
        <v>90305.74</v>
      </c>
      <c r="KV48" s="8">
        <v>84799.72</v>
      </c>
      <c r="KW48" s="3" t="s">
        <v>4</v>
      </c>
      <c r="KX48" s="3" t="s">
        <v>700</v>
      </c>
      <c r="KY48" s="8">
        <v>605000</v>
      </c>
      <c r="KZ48" s="8">
        <v>91776.52</v>
      </c>
      <c r="LA48" s="8">
        <v>605500</v>
      </c>
      <c r="LB48" s="8">
        <v>91852.37</v>
      </c>
      <c r="LC48" s="8">
        <v>86252.05</v>
      </c>
      <c r="LD48" s="3" t="s">
        <v>4</v>
      </c>
      <c r="LE48" s="3" t="s">
        <v>700</v>
      </c>
      <c r="LF48" s="8">
        <v>605000</v>
      </c>
      <c r="LG48" s="8">
        <v>92496.33</v>
      </c>
      <c r="LH48" s="8">
        <v>605500</v>
      </c>
      <c r="LI48" s="8">
        <v>92572.77</v>
      </c>
      <c r="LJ48" s="8">
        <v>86928.53</v>
      </c>
      <c r="LK48" s="3" t="s">
        <v>4</v>
      </c>
      <c r="LL48" s="3" t="s">
        <v>700</v>
      </c>
      <c r="LM48" s="8">
        <v>580000</v>
      </c>
      <c r="LN48" s="8">
        <v>89751.33</v>
      </c>
      <c r="LO48" s="8">
        <v>580500</v>
      </c>
      <c r="LP48" s="8">
        <v>89828.7</v>
      </c>
      <c r="LQ48" s="8">
        <v>84355.54</v>
      </c>
      <c r="LR48" s="3" t="s">
        <v>4</v>
      </c>
      <c r="LS48" s="3" t="s">
        <v>700</v>
      </c>
      <c r="LT48" s="8">
        <v>590000</v>
      </c>
      <c r="LU48" s="8">
        <v>91114.06</v>
      </c>
      <c r="LV48" s="8">
        <v>590500</v>
      </c>
      <c r="LW48" s="8">
        <v>91191.28</v>
      </c>
      <c r="LX48" s="8">
        <v>85633.52</v>
      </c>
      <c r="LY48" s="3" t="s">
        <v>4</v>
      </c>
      <c r="LZ48" s="3" t="s">
        <v>700</v>
      </c>
      <c r="MA48" s="8">
        <v>600000</v>
      </c>
      <c r="MB48" s="8">
        <v>91485.73</v>
      </c>
      <c r="MC48" s="8">
        <v>600500</v>
      </c>
      <c r="MD48" s="8">
        <v>91561.97</v>
      </c>
      <c r="ME48" s="8">
        <v>85980.1</v>
      </c>
      <c r="MF48" s="3" t="s">
        <v>4</v>
      </c>
      <c r="MG48" s="3" t="s">
        <v>700</v>
      </c>
      <c r="MH48" s="8">
        <v>600000</v>
      </c>
      <c r="MI48" s="8">
        <v>92457.05</v>
      </c>
      <c r="MJ48" s="8">
        <v>600500</v>
      </c>
      <c r="MK48" s="8">
        <v>92534.09</v>
      </c>
      <c r="ML48" s="8">
        <v>86892.96</v>
      </c>
      <c r="MM48" s="3" t="s">
        <v>4</v>
      </c>
      <c r="MN48" s="3" t="s">
        <v>700</v>
      </c>
      <c r="MO48" s="8">
        <v>605000</v>
      </c>
      <c r="MP48" s="8">
        <v>95167.679999999993</v>
      </c>
      <c r="MQ48" s="8">
        <v>605500</v>
      </c>
      <c r="MR48" s="8">
        <v>95246.33</v>
      </c>
      <c r="MS48" s="8">
        <v>89439.08</v>
      </c>
      <c r="MT48" s="3" t="s">
        <v>4</v>
      </c>
      <c r="MU48" s="3" t="s">
        <v>700</v>
      </c>
      <c r="MV48" s="8">
        <v>615000</v>
      </c>
      <c r="MW48" s="8">
        <v>95040.88</v>
      </c>
      <c r="MX48" s="8">
        <v>615500</v>
      </c>
      <c r="MY48" s="8">
        <v>95118.14</v>
      </c>
      <c r="MZ48" s="8">
        <v>89317.2</v>
      </c>
      <c r="NA48" s="3" t="s">
        <v>4</v>
      </c>
      <c r="NB48" s="3" t="s">
        <v>700</v>
      </c>
      <c r="NC48" s="8">
        <v>595000</v>
      </c>
      <c r="ND48" s="8">
        <v>92019.8</v>
      </c>
      <c r="NE48" s="8">
        <v>595500</v>
      </c>
      <c r="NF48" s="8">
        <v>92097.12</v>
      </c>
      <c r="NG48" s="8">
        <v>86483.39</v>
      </c>
      <c r="NH48" s="3" t="s">
        <v>4</v>
      </c>
      <c r="NI48" s="3" t="s">
        <v>700</v>
      </c>
      <c r="NJ48" s="8">
        <v>595000</v>
      </c>
      <c r="NK48" s="8">
        <v>91991.34</v>
      </c>
      <c r="NL48" s="8">
        <v>595500</v>
      </c>
      <c r="NM48" s="8">
        <v>92068.65</v>
      </c>
      <c r="NN48" s="8">
        <v>86456.65</v>
      </c>
      <c r="NO48" s="3" t="s">
        <v>4</v>
      </c>
      <c r="NP48" s="3" t="s">
        <v>700</v>
      </c>
      <c r="NQ48" s="8">
        <v>595000</v>
      </c>
      <c r="NR48" s="8">
        <v>92099.56</v>
      </c>
      <c r="NS48" s="8">
        <v>595500</v>
      </c>
      <c r="NT48" s="8">
        <v>92176.95</v>
      </c>
      <c r="NU48" s="8">
        <v>86558.35</v>
      </c>
      <c r="NV48" s="3" t="s">
        <v>4</v>
      </c>
      <c r="NW48" s="3" t="s">
        <v>700</v>
      </c>
      <c r="NX48" s="8">
        <v>640000</v>
      </c>
      <c r="NY48" s="8">
        <v>99700.9</v>
      </c>
      <c r="NZ48" s="8">
        <v>640500</v>
      </c>
      <c r="OA48" s="8">
        <v>99778.79</v>
      </c>
      <c r="OB48" s="8">
        <v>93689.87</v>
      </c>
      <c r="OC48" s="3" t="s">
        <v>4</v>
      </c>
      <c r="OD48" s="3" t="s">
        <v>700</v>
      </c>
      <c r="OE48" s="8">
        <v>600000</v>
      </c>
      <c r="OF48" s="8">
        <v>94201.87</v>
      </c>
      <c r="OG48" s="8">
        <v>600500</v>
      </c>
      <c r="OH48" s="8">
        <v>94280.38</v>
      </c>
      <c r="OI48" s="8">
        <v>88532.78</v>
      </c>
      <c r="OJ48" s="3" t="s">
        <v>4</v>
      </c>
      <c r="OK48" s="3" t="s">
        <v>700</v>
      </c>
      <c r="OL48" s="8">
        <v>590000</v>
      </c>
      <c r="OM48" s="8">
        <v>92485.19</v>
      </c>
      <c r="ON48" s="8">
        <v>590500</v>
      </c>
      <c r="OO48" s="8">
        <v>92563.56</v>
      </c>
      <c r="OP48" s="8">
        <v>86922.18</v>
      </c>
      <c r="OQ48" s="3" t="s">
        <v>4</v>
      </c>
      <c r="OR48" s="3" t="s">
        <v>700</v>
      </c>
      <c r="OS48" s="8">
        <v>590000</v>
      </c>
      <c r="OT48" s="8">
        <v>92796.479999999996</v>
      </c>
      <c r="OU48" s="8">
        <v>590500</v>
      </c>
      <c r="OV48" s="8">
        <v>92875.12</v>
      </c>
      <c r="OW48" s="8">
        <v>87214.74</v>
      </c>
      <c r="OX48" s="3" t="s">
        <v>4</v>
      </c>
      <c r="OY48" s="3" t="s">
        <v>700</v>
      </c>
      <c r="OZ48" s="8">
        <v>590000</v>
      </c>
      <c r="PA48" s="8">
        <v>93629.99</v>
      </c>
      <c r="PB48" s="8">
        <v>590500</v>
      </c>
      <c r="PC48" s="8">
        <v>93709.33</v>
      </c>
      <c r="PD48" s="8">
        <v>87998.12</v>
      </c>
      <c r="PE48" s="3" t="s">
        <v>4</v>
      </c>
      <c r="PF48" s="3" t="s">
        <v>700</v>
      </c>
      <c r="PG48" s="8">
        <v>590000</v>
      </c>
      <c r="PH48" s="8">
        <v>92900.22</v>
      </c>
      <c r="PI48" s="8">
        <v>590500</v>
      </c>
      <c r="PJ48" s="8">
        <v>92978.95</v>
      </c>
      <c r="PK48" s="8">
        <v>87312.24</v>
      </c>
      <c r="PL48" s="3" t="s">
        <v>4</v>
      </c>
      <c r="PM48" s="3" t="s">
        <v>700</v>
      </c>
      <c r="PN48" s="8">
        <v>560000</v>
      </c>
      <c r="PO48" s="8">
        <v>85272.26</v>
      </c>
      <c r="PP48" s="8">
        <v>560500</v>
      </c>
      <c r="PQ48" s="8">
        <v>85348.4</v>
      </c>
      <c r="PR48" s="8">
        <v>80151.320000000007</v>
      </c>
      <c r="PS48" s="3" t="s">
        <v>4</v>
      </c>
      <c r="PT48" s="3" t="s">
        <v>700</v>
      </c>
      <c r="PU48" s="8">
        <v>560000</v>
      </c>
      <c r="PV48" s="8">
        <v>84019.74</v>
      </c>
      <c r="PW48" s="8">
        <v>560500</v>
      </c>
      <c r="PX48" s="8">
        <v>84094.76</v>
      </c>
      <c r="PY48" s="8">
        <v>78974.02</v>
      </c>
      <c r="PZ48" s="3" t="s">
        <v>4</v>
      </c>
      <c r="QA48" s="3" t="s">
        <v>700</v>
      </c>
      <c r="QB48" s="8">
        <v>550000</v>
      </c>
      <c r="QC48" s="8">
        <v>82257.75</v>
      </c>
      <c r="QD48" s="8">
        <v>550500</v>
      </c>
      <c r="QE48" s="8">
        <v>82332.53</v>
      </c>
      <c r="QF48" s="8">
        <v>77320.67</v>
      </c>
      <c r="QG48" s="3" t="s">
        <v>4</v>
      </c>
      <c r="QH48" s="3" t="s">
        <v>700</v>
      </c>
      <c r="QI48" s="8">
        <v>550000</v>
      </c>
      <c r="QJ48" s="8">
        <v>81521.34</v>
      </c>
      <c r="QK48" s="8">
        <v>550500</v>
      </c>
      <c r="QL48" s="8">
        <v>81595.44666281293</v>
      </c>
      <c r="QM48" s="8">
        <v>76628.460000000006</v>
      </c>
      <c r="QN48" s="3" t="s">
        <v>4</v>
      </c>
      <c r="QO48" s="3" t="s">
        <v>700</v>
      </c>
      <c r="QP48" s="8">
        <v>530000</v>
      </c>
      <c r="QQ48" s="8">
        <v>77011.38</v>
      </c>
      <c r="QR48" s="8">
        <v>530500</v>
      </c>
      <c r="QS48" s="8">
        <v>77084.03</v>
      </c>
      <c r="QT48" s="8">
        <v>72394.78</v>
      </c>
      <c r="QU48" s="3" t="s">
        <v>4</v>
      </c>
      <c r="QV48" s="3" t="s">
        <v>700</v>
      </c>
    </row>
    <row r="49" spans="1:464" x14ac:dyDescent="0.15">
      <c r="A49" s="2">
        <v>46</v>
      </c>
      <c r="B49" s="3" t="s">
        <v>626</v>
      </c>
      <c r="C49" s="34">
        <v>0.95</v>
      </c>
      <c r="D49" s="3" t="s">
        <v>582</v>
      </c>
      <c r="E49" s="30" t="s">
        <v>476</v>
      </c>
      <c r="F49" s="4">
        <v>120000</v>
      </c>
      <c r="G49" s="4">
        <v>17380.72</v>
      </c>
      <c r="H49" s="4">
        <v>120480</v>
      </c>
      <c r="I49" s="4">
        <v>17450.25</v>
      </c>
      <c r="J49" s="4">
        <v>17108.400000000001</v>
      </c>
      <c r="K49" s="8" t="s">
        <v>4</v>
      </c>
      <c r="L49" s="4">
        <v>120000</v>
      </c>
      <c r="M49" s="4">
        <v>17382</v>
      </c>
      <c r="N49" s="4">
        <v>120480</v>
      </c>
      <c r="O49" s="4">
        <v>17452</v>
      </c>
      <c r="P49" s="4">
        <v>17107</v>
      </c>
      <c r="Q49" s="8" t="s">
        <v>4</v>
      </c>
      <c r="R49" s="8">
        <v>120000</v>
      </c>
      <c r="S49" s="8">
        <v>17661.34</v>
      </c>
      <c r="T49" s="8">
        <v>120500</v>
      </c>
      <c r="U49" s="8">
        <v>17734.93</v>
      </c>
      <c r="V49" s="8">
        <v>17385.98</v>
      </c>
      <c r="W49" s="3" t="s">
        <v>4</v>
      </c>
      <c r="X49" s="8">
        <v>120000</v>
      </c>
      <c r="Y49" s="8">
        <v>17672.53</v>
      </c>
      <c r="Z49" s="8">
        <v>120500</v>
      </c>
      <c r="AA49" s="8">
        <v>17746.16</v>
      </c>
      <c r="AB49" s="8">
        <v>17396.990000000002</v>
      </c>
      <c r="AC49" s="3" t="s">
        <v>4</v>
      </c>
      <c r="AD49" s="3" t="s">
        <v>700</v>
      </c>
      <c r="AE49" s="8">
        <v>121000</v>
      </c>
      <c r="AF49" s="8">
        <v>18019.900000000001</v>
      </c>
      <c r="AG49" s="8">
        <v>121500</v>
      </c>
      <c r="AH49" s="8">
        <v>18094.358729969601</v>
      </c>
      <c r="AI49" s="8">
        <v>17565.150000000001</v>
      </c>
      <c r="AJ49" s="3" t="s">
        <v>4</v>
      </c>
      <c r="AK49" s="3" t="s">
        <v>700</v>
      </c>
      <c r="AL49" s="8">
        <v>121000</v>
      </c>
      <c r="AM49" s="8">
        <v>18358.650000000001</v>
      </c>
      <c r="AN49" s="8">
        <v>121500</v>
      </c>
      <c r="AO49" s="8">
        <v>18434.509999999998</v>
      </c>
      <c r="AP49" s="8">
        <v>18043.14</v>
      </c>
      <c r="AQ49" s="3" t="s">
        <v>4</v>
      </c>
      <c r="AR49" s="3" t="s">
        <v>700</v>
      </c>
      <c r="AS49" s="8">
        <v>123000</v>
      </c>
      <c r="AT49" s="8">
        <v>18498.187779164698</v>
      </c>
      <c r="AU49" s="8">
        <v>123500</v>
      </c>
      <c r="AV49" s="8">
        <v>18573.383664445901</v>
      </c>
      <c r="AW49" s="8">
        <v>18259.180549948</v>
      </c>
      <c r="AX49" s="3" t="s">
        <v>4</v>
      </c>
      <c r="AY49" s="3" t="s">
        <v>700</v>
      </c>
      <c r="AZ49" s="8">
        <v>125000</v>
      </c>
      <c r="BA49" s="8">
        <v>18853.7</v>
      </c>
      <c r="BB49" s="8">
        <v>125500</v>
      </c>
      <c r="BC49" s="8">
        <v>18929.11</v>
      </c>
      <c r="BD49" s="8">
        <v>18553.080000000002</v>
      </c>
      <c r="BE49" s="3" t="s">
        <v>4</v>
      </c>
      <c r="BF49" s="3" t="s">
        <v>700</v>
      </c>
      <c r="BG49" s="8">
        <v>125000</v>
      </c>
      <c r="BH49" s="8">
        <v>18920.189999999999</v>
      </c>
      <c r="BI49" s="8">
        <v>125500</v>
      </c>
      <c r="BJ49" s="8">
        <v>18995.87</v>
      </c>
      <c r="BK49" s="8">
        <v>18618.509999999998</v>
      </c>
      <c r="BL49" s="3" t="s">
        <v>4</v>
      </c>
      <c r="BM49" s="3" t="s">
        <v>700</v>
      </c>
      <c r="BN49" s="8">
        <v>124000</v>
      </c>
      <c r="BO49" s="8">
        <v>19053.77</v>
      </c>
      <c r="BP49" s="8">
        <v>124500</v>
      </c>
      <c r="BQ49" s="8">
        <v>19130.599999999999</v>
      </c>
      <c r="BR49" s="8">
        <v>18751.259999999998</v>
      </c>
      <c r="BS49" s="3" t="s">
        <v>4</v>
      </c>
      <c r="BT49" s="3" t="s">
        <v>700</v>
      </c>
      <c r="BU49" s="8">
        <v>124000</v>
      </c>
      <c r="BV49" s="8">
        <v>19668.490000000002</v>
      </c>
      <c r="BW49" s="8">
        <v>124500</v>
      </c>
      <c r="BX49" s="8">
        <v>19747.8</v>
      </c>
      <c r="BY49" s="8">
        <v>19356.23</v>
      </c>
      <c r="BZ49" s="3" t="s">
        <v>4</v>
      </c>
      <c r="CA49" s="3" t="s">
        <v>700</v>
      </c>
      <c r="CB49" s="8">
        <v>124000</v>
      </c>
      <c r="CC49" s="8">
        <v>19573.18</v>
      </c>
      <c r="CD49" s="8">
        <v>124500</v>
      </c>
      <c r="CE49" s="8">
        <v>19652.099999999999</v>
      </c>
      <c r="CF49" s="8">
        <v>19262.43</v>
      </c>
      <c r="CG49" s="3" t="s">
        <v>4</v>
      </c>
      <c r="CH49" s="3" t="s">
        <v>700</v>
      </c>
      <c r="CI49" s="8">
        <v>125000</v>
      </c>
      <c r="CJ49" s="8">
        <v>19915.88</v>
      </c>
      <c r="CK49" s="8">
        <v>125500</v>
      </c>
      <c r="CL49" s="8">
        <v>19995.54</v>
      </c>
      <c r="CM49" s="8">
        <v>19598.32</v>
      </c>
      <c r="CN49" s="3" t="s">
        <v>4</v>
      </c>
      <c r="CO49" s="3" t="s">
        <v>700</v>
      </c>
      <c r="CP49" s="8">
        <v>125000</v>
      </c>
      <c r="CQ49" s="8">
        <v>19632.48</v>
      </c>
      <c r="CR49" s="8">
        <v>125500</v>
      </c>
      <c r="CS49" s="8">
        <v>19711.009999999998</v>
      </c>
      <c r="CT49" s="8">
        <v>19319.439999999999</v>
      </c>
      <c r="CU49" s="3" t="s">
        <v>4</v>
      </c>
      <c r="CV49" s="3" t="s">
        <v>700</v>
      </c>
      <c r="CW49" s="8">
        <v>125000</v>
      </c>
      <c r="CX49" s="8">
        <v>19507.48</v>
      </c>
      <c r="CY49" s="8">
        <v>125500</v>
      </c>
      <c r="CZ49" s="8">
        <v>19585.509999999998</v>
      </c>
      <c r="DA49" s="8">
        <v>19151.52</v>
      </c>
      <c r="DB49" s="3" t="s">
        <v>4</v>
      </c>
      <c r="DC49" s="3" t="s">
        <v>700</v>
      </c>
      <c r="DD49" s="8">
        <v>127000</v>
      </c>
      <c r="DE49" s="8">
        <v>19197</v>
      </c>
      <c r="DF49" s="8">
        <v>127500</v>
      </c>
      <c r="DG49" s="8">
        <v>19272</v>
      </c>
      <c r="DH49" s="8">
        <v>18844</v>
      </c>
      <c r="DI49" s="3" t="s">
        <v>4</v>
      </c>
      <c r="DJ49" s="3" t="s">
        <v>700</v>
      </c>
      <c r="DK49" s="8">
        <v>135000</v>
      </c>
      <c r="DL49" s="8">
        <v>19767.77</v>
      </c>
      <c r="DM49" s="8">
        <v>135500</v>
      </c>
      <c r="DN49" s="8">
        <v>19840.98</v>
      </c>
      <c r="DO49" s="8">
        <v>19394.64</v>
      </c>
      <c r="DP49" s="3" t="s">
        <v>4</v>
      </c>
      <c r="DQ49" s="3" t="s">
        <v>700</v>
      </c>
      <c r="DR49" s="8">
        <v>150000</v>
      </c>
      <c r="DS49" s="8">
        <v>21946.83</v>
      </c>
      <c r="DT49" s="8">
        <v>150500</v>
      </c>
      <c r="DU49" s="8">
        <v>22019.99</v>
      </c>
      <c r="DV49" s="8">
        <v>21515.34</v>
      </c>
      <c r="DW49" s="3" t="s">
        <v>4</v>
      </c>
      <c r="DX49" s="3" t="s">
        <v>700</v>
      </c>
      <c r="DY49" s="8">
        <v>150000</v>
      </c>
      <c r="DZ49" s="8">
        <v>21752.69</v>
      </c>
      <c r="EA49" s="8">
        <v>150500</v>
      </c>
      <c r="EB49" s="8">
        <v>21825.200000000001</v>
      </c>
      <c r="EC49" s="8">
        <v>21325.02</v>
      </c>
      <c r="ED49" s="3" t="s">
        <v>4</v>
      </c>
      <c r="EE49" s="3" t="s">
        <v>700</v>
      </c>
      <c r="EF49" s="8">
        <v>143000</v>
      </c>
      <c r="EG49" s="8">
        <v>20525.330000000002</v>
      </c>
      <c r="EH49" s="8">
        <v>143500</v>
      </c>
      <c r="EI49" s="8">
        <v>20597.099999999999</v>
      </c>
      <c r="EJ49" s="8">
        <v>20128.89</v>
      </c>
      <c r="EK49" s="3" t="s">
        <v>4</v>
      </c>
      <c r="EL49" s="3" t="s">
        <v>700</v>
      </c>
      <c r="EM49" s="8">
        <v>143000</v>
      </c>
      <c r="EN49" s="8">
        <v>20595.990000000002</v>
      </c>
      <c r="EO49" s="8">
        <v>143500</v>
      </c>
      <c r="EP49" s="8">
        <v>20668</v>
      </c>
      <c r="EQ49" s="8">
        <v>20198.18</v>
      </c>
      <c r="ER49" s="3" t="s">
        <v>4</v>
      </c>
      <c r="ES49" s="3" t="s">
        <v>700</v>
      </c>
      <c r="ET49" s="8">
        <v>143000</v>
      </c>
      <c r="EU49" s="8">
        <v>20881.400000000001</v>
      </c>
      <c r="EV49" s="8">
        <v>143500</v>
      </c>
      <c r="EW49" s="8">
        <v>20954.41</v>
      </c>
      <c r="EX49" s="8">
        <v>20478.080000000002</v>
      </c>
      <c r="EY49" s="3" t="s">
        <v>4</v>
      </c>
      <c r="EZ49" s="3" t="s">
        <v>700</v>
      </c>
      <c r="FA49" s="8">
        <v>143000</v>
      </c>
      <c r="FB49" s="8">
        <v>21317.51</v>
      </c>
      <c r="FC49" s="8">
        <v>143500</v>
      </c>
      <c r="FD49" s="8">
        <v>21392.05</v>
      </c>
      <c r="FE49" s="8">
        <v>20905.77</v>
      </c>
      <c r="FF49" s="3" t="s">
        <v>4</v>
      </c>
      <c r="FG49" s="3" t="s">
        <v>700</v>
      </c>
      <c r="FH49" s="8">
        <v>143000</v>
      </c>
      <c r="FI49" s="8">
        <v>21356.99</v>
      </c>
      <c r="FJ49" s="8">
        <v>143500</v>
      </c>
      <c r="FK49" s="8">
        <v>21431.67</v>
      </c>
      <c r="FL49" s="8">
        <v>20944.490000000002</v>
      </c>
      <c r="FM49" s="3" t="s">
        <v>4</v>
      </c>
      <c r="FN49" s="3" t="s">
        <v>700</v>
      </c>
      <c r="FO49" s="8">
        <v>147000</v>
      </c>
      <c r="FP49" s="8">
        <v>21877.279999999999</v>
      </c>
      <c r="FQ49" s="8">
        <v>147500</v>
      </c>
      <c r="FR49" s="8">
        <v>21951.69</v>
      </c>
      <c r="FS49" s="8">
        <v>21432.91</v>
      </c>
      <c r="FT49" s="3" t="s">
        <v>4</v>
      </c>
      <c r="FU49" s="3" t="s">
        <v>700</v>
      </c>
      <c r="FV49" s="8">
        <v>147000</v>
      </c>
      <c r="FW49" s="8">
        <v>21828.23</v>
      </c>
      <c r="FX49" s="8">
        <v>147500</v>
      </c>
      <c r="FY49" s="8">
        <v>21902.47</v>
      </c>
      <c r="FZ49" s="8">
        <v>21384.85</v>
      </c>
      <c r="GA49" s="3" t="s">
        <v>4</v>
      </c>
      <c r="GB49" s="3" t="s">
        <v>700</v>
      </c>
      <c r="GC49" s="8">
        <v>147000</v>
      </c>
      <c r="GD49" s="8">
        <v>21336.51</v>
      </c>
      <c r="GE49" s="8">
        <v>147500</v>
      </c>
      <c r="GF49" s="8">
        <v>21409.08</v>
      </c>
      <c r="GG49" s="8">
        <v>20903.12</v>
      </c>
      <c r="GH49" s="3" t="s">
        <v>4</v>
      </c>
      <c r="GI49" s="3" t="s">
        <v>700</v>
      </c>
      <c r="GJ49" s="8">
        <v>148000</v>
      </c>
      <c r="GK49" s="8">
        <v>21537.919999999998</v>
      </c>
      <c r="GL49" s="8">
        <v>148500</v>
      </c>
      <c r="GM49" s="8">
        <v>21610.69</v>
      </c>
      <c r="GN49" s="8">
        <v>21099.4</v>
      </c>
      <c r="GO49" s="3" t="s">
        <v>4</v>
      </c>
      <c r="GP49" s="3" t="s">
        <v>700</v>
      </c>
      <c r="GQ49" s="8">
        <v>147000</v>
      </c>
      <c r="GR49" s="8">
        <v>21323.51</v>
      </c>
      <c r="GS49" s="8">
        <v>147500</v>
      </c>
      <c r="GT49" s="8">
        <v>21396.04</v>
      </c>
      <c r="GU49" s="8">
        <v>20890.38</v>
      </c>
      <c r="GV49" s="3" t="s">
        <v>4</v>
      </c>
      <c r="GW49" s="3" t="s">
        <v>700</v>
      </c>
      <c r="GX49" s="8">
        <v>145000</v>
      </c>
      <c r="GY49" s="8">
        <v>20456.240000000002</v>
      </c>
      <c r="GZ49" s="8">
        <v>145500</v>
      </c>
      <c r="HA49" s="8">
        <v>20526.78</v>
      </c>
      <c r="HB49" s="8">
        <v>20042.77</v>
      </c>
      <c r="HC49" s="3" t="s">
        <v>4</v>
      </c>
      <c r="HD49" s="3" t="s">
        <v>700</v>
      </c>
      <c r="HE49" s="8">
        <v>145000</v>
      </c>
      <c r="HF49" s="8">
        <v>20501.650000000001</v>
      </c>
      <c r="HG49" s="8">
        <v>145500</v>
      </c>
      <c r="HH49" s="8">
        <v>20572.349999999999</v>
      </c>
      <c r="HI49" s="8">
        <v>20087.259999999998</v>
      </c>
      <c r="HJ49" s="3" t="s">
        <v>4</v>
      </c>
      <c r="HK49" s="3" t="s">
        <v>700</v>
      </c>
      <c r="HL49" s="8">
        <v>150000</v>
      </c>
      <c r="HM49" s="8">
        <v>21295.63</v>
      </c>
      <c r="HN49" s="8">
        <v>150500</v>
      </c>
      <c r="HO49" s="8">
        <v>21366.61</v>
      </c>
      <c r="HP49" s="8">
        <v>20860</v>
      </c>
      <c r="HQ49" s="3" t="s">
        <v>4</v>
      </c>
      <c r="HR49" s="3" t="s">
        <v>700</v>
      </c>
      <c r="HS49" s="8">
        <v>150000</v>
      </c>
      <c r="HT49" s="8">
        <v>21348.67</v>
      </c>
      <c r="HU49" s="8">
        <v>150500</v>
      </c>
      <c r="HV49" s="8">
        <v>21419.83</v>
      </c>
      <c r="HW49" s="8">
        <v>20911.95</v>
      </c>
      <c r="HX49" s="3" t="s">
        <v>4</v>
      </c>
      <c r="HY49" s="3" t="s">
        <v>700</v>
      </c>
      <c r="HZ49" s="8">
        <v>150000</v>
      </c>
      <c r="IA49" s="8">
        <v>21547.39</v>
      </c>
      <c r="IB49" s="8">
        <v>150500</v>
      </c>
      <c r="IC49" s="8">
        <v>21619.21</v>
      </c>
      <c r="ID49" s="8">
        <v>21106.61</v>
      </c>
      <c r="IE49" s="3" t="s">
        <v>4</v>
      </c>
      <c r="IF49" s="3" t="s">
        <v>700</v>
      </c>
      <c r="IG49" s="8">
        <v>150000</v>
      </c>
      <c r="IH49" s="8">
        <v>21660.959999999999</v>
      </c>
      <c r="II49" s="8">
        <v>150500</v>
      </c>
      <c r="IJ49" s="8">
        <v>21733.17</v>
      </c>
      <c r="IK49" s="8">
        <v>21217.86</v>
      </c>
      <c r="IL49" s="3" t="s">
        <v>4</v>
      </c>
      <c r="IM49" s="3" t="s">
        <v>700</v>
      </c>
      <c r="IN49" s="8">
        <v>155000</v>
      </c>
      <c r="IO49" s="8">
        <v>22202.799999999999</v>
      </c>
      <c r="IP49" s="8">
        <v>155500</v>
      </c>
      <c r="IQ49" s="8">
        <v>22274.43</v>
      </c>
      <c r="IR49" s="8">
        <v>21743.56</v>
      </c>
      <c r="IS49" s="3" t="s">
        <v>4</v>
      </c>
      <c r="IT49" s="3" t="s">
        <v>700</v>
      </c>
      <c r="IU49" s="8">
        <v>155000</v>
      </c>
      <c r="IV49" s="8">
        <v>21901.63</v>
      </c>
      <c r="IW49" s="8">
        <v>155500</v>
      </c>
      <c r="IX49" s="8">
        <v>21972.28</v>
      </c>
      <c r="IY49" s="8">
        <v>20694.669999999998</v>
      </c>
      <c r="IZ49" s="3" t="s">
        <v>4</v>
      </c>
      <c r="JA49" s="3" t="s">
        <v>700</v>
      </c>
      <c r="JB49" s="8">
        <v>155000</v>
      </c>
      <c r="JC49" s="8">
        <v>21926.720000000001</v>
      </c>
      <c r="JD49" s="8">
        <v>155500</v>
      </c>
      <c r="JE49" s="8">
        <v>21997.45</v>
      </c>
      <c r="JF49" s="8">
        <v>20718.38</v>
      </c>
      <c r="JG49" s="3" t="s">
        <v>4</v>
      </c>
      <c r="JH49" s="3" t="s">
        <v>700</v>
      </c>
      <c r="JI49" s="8">
        <v>155000</v>
      </c>
      <c r="JJ49" s="8">
        <v>21734.560000000001</v>
      </c>
      <c r="JK49" s="8">
        <v>155500</v>
      </c>
      <c r="JL49" s="8">
        <v>21804.67</v>
      </c>
      <c r="JM49" s="8">
        <v>20536.810000000001</v>
      </c>
      <c r="JN49" s="3" t="s">
        <v>4</v>
      </c>
      <c r="JO49" s="3" t="s">
        <v>700</v>
      </c>
      <c r="JP49" s="8">
        <v>150000</v>
      </c>
      <c r="JQ49" s="8">
        <v>21213.41</v>
      </c>
      <c r="JR49" s="8">
        <v>150500</v>
      </c>
      <c r="JS49" s="8">
        <v>21284.12</v>
      </c>
      <c r="JT49" s="8">
        <v>20049.21</v>
      </c>
      <c r="JU49" s="3" t="s">
        <v>4</v>
      </c>
      <c r="JV49" s="3" t="s">
        <v>700</v>
      </c>
      <c r="JW49" s="8">
        <v>150000</v>
      </c>
      <c r="JX49" s="8">
        <v>21434.7</v>
      </c>
      <c r="JY49" s="8">
        <v>150500</v>
      </c>
      <c r="JZ49" s="8">
        <v>21506.14</v>
      </c>
      <c r="KA49" s="8">
        <v>20258.349999999999</v>
      </c>
      <c r="KB49" s="3" t="s">
        <v>4</v>
      </c>
      <c r="KC49" s="3" t="s">
        <v>700</v>
      </c>
      <c r="KD49" s="8">
        <v>150000</v>
      </c>
      <c r="KE49" s="8">
        <v>21898.45</v>
      </c>
      <c r="KF49" s="8">
        <v>150500</v>
      </c>
      <c r="KG49" s="8">
        <v>21971.439999999999</v>
      </c>
      <c r="KH49" s="8">
        <v>20696.66</v>
      </c>
      <c r="KI49" s="3" t="s">
        <v>4</v>
      </c>
      <c r="KJ49" s="3" t="s">
        <v>700</v>
      </c>
      <c r="KK49" s="8">
        <v>150000</v>
      </c>
      <c r="KL49" s="8">
        <v>22125.200000000001</v>
      </c>
      <c r="KM49" s="8">
        <v>150500</v>
      </c>
      <c r="KN49" s="8">
        <v>22198.95</v>
      </c>
      <c r="KO49" s="8">
        <v>20910.96</v>
      </c>
      <c r="KP49" s="3" t="s">
        <v>4</v>
      </c>
      <c r="KQ49" s="3" t="s">
        <v>700</v>
      </c>
      <c r="KR49" s="8">
        <v>150000</v>
      </c>
      <c r="KS49" s="8">
        <v>22371.360000000001</v>
      </c>
      <c r="KT49" s="8">
        <v>150500</v>
      </c>
      <c r="KU49" s="8">
        <v>22445.94</v>
      </c>
      <c r="KV49" s="8">
        <v>21143.62</v>
      </c>
      <c r="KW49" s="3" t="s">
        <v>4</v>
      </c>
      <c r="KX49" s="3" t="s">
        <v>700</v>
      </c>
      <c r="KY49" s="8">
        <v>150000</v>
      </c>
      <c r="KZ49" s="8">
        <v>22754.51</v>
      </c>
      <c r="LA49" s="8">
        <v>150500</v>
      </c>
      <c r="LB49" s="8">
        <v>22830.36</v>
      </c>
      <c r="LC49" s="8">
        <v>21505.74</v>
      </c>
      <c r="LD49" s="3" t="s">
        <v>4</v>
      </c>
      <c r="LE49" s="3" t="s">
        <v>700</v>
      </c>
      <c r="LF49" s="8">
        <v>145000</v>
      </c>
      <c r="LG49" s="8">
        <v>22168.54</v>
      </c>
      <c r="LH49" s="8">
        <v>145500</v>
      </c>
      <c r="LI49" s="8">
        <v>22244.99</v>
      </c>
      <c r="LJ49" s="8">
        <v>20957.330000000002</v>
      </c>
      <c r="LK49" s="3" t="s">
        <v>4</v>
      </c>
      <c r="LL49" s="3" t="s">
        <v>700</v>
      </c>
      <c r="LM49" s="8">
        <v>145000</v>
      </c>
      <c r="LN49" s="8">
        <v>22437.83</v>
      </c>
      <c r="LO49" s="8">
        <v>145500</v>
      </c>
      <c r="LP49" s="8">
        <v>22515.200000000001</v>
      </c>
      <c r="LQ49" s="8">
        <v>21211.91</v>
      </c>
      <c r="LR49" s="3" t="s">
        <v>4</v>
      </c>
      <c r="LS49" s="3" t="s">
        <v>700</v>
      </c>
      <c r="LT49" s="8">
        <v>145000</v>
      </c>
      <c r="LU49" s="8">
        <v>22392.44</v>
      </c>
      <c r="LV49" s="8">
        <v>145500</v>
      </c>
      <c r="LW49" s="8">
        <v>22469.65</v>
      </c>
      <c r="LX49" s="8">
        <v>21168.99</v>
      </c>
      <c r="LY49" s="3" t="s">
        <v>4</v>
      </c>
      <c r="LZ49" s="3" t="s">
        <v>700</v>
      </c>
      <c r="MA49" s="8">
        <v>140000</v>
      </c>
      <c r="MB49" s="8">
        <v>21346.67</v>
      </c>
      <c r="MC49" s="8">
        <v>140500</v>
      </c>
      <c r="MD49" s="8">
        <v>21422.91</v>
      </c>
      <c r="ME49" s="8">
        <v>20185.93</v>
      </c>
      <c r="MF49" s="3" t="s">
        <v>4</v>
      </c>
      <c r="MG49" s="3" t="s">
        <v>700</v>
      </c>
      <c r="MH49" s="8">
        <v>140000</v>
      </c>
      <c r="MI49" s="8">
        <v>21573.31</v>
      </c>
      <c r="MJ49" s="8">
        <v>140500</v>
      </c>
      <c r="MK49" s="8">
        <v>21650.36</v>
      </c>
      <c r="ML49" s="8">
        <v>20400.25</v>
      </c>
      <c r="MM49" s="3" t="s">
        <v>4</v>
      </c>
      <c r="MN49" s="3" t="s">
        <v>700</v>
      </c>
      <c r="MO49" s="8">
        <v>135000</v>
      </c>
      <c r="MP49" s="8">
        <v>21235.759999999998</v>
      </c>
      <c r="MQ49" s="8">
        <v>135500</v>
      </c>
      <c r="MR49" s="8">
        <v>21314.42</v>
      </c>
      <c r="MS49" s="8">
        <v>20087.009999999998</v>
      </c>
      <c r="MT49" s="3" t="s">
        <v>4</v>
      </c>
      <c r="MU49" s="3" t="s">
        <v>700</v>
      </c>
      <c r="MV49" s="8">
        <v>135000</v>
      </c>
      <c r="MW49" s="8">
        <v>20862.63</v>
      </c>
      <c r="MX49" s="8">
        <v>135500</v>
      </c>
      <c r="MY49" s="8">
        <v>20939.900000000001</v>
      </c>
      <c r="MZ49" s="8">
        <v>19734.07</v>
      </c>
      <c r="NA49" s="3" t="s">
        <v>4</v>
      </c>
      <c r="NB49" s="3" t="s">
        <v>700</v>
      </c>
      <c r="NC49" s="8">
        <v>135000</v>
      </c>
      <c r="ND49" s="8">
        <v>20878.439999999999</v>
      </c>
      <c r="NE49" s="8">
        <v>135500</v>
      </c>
      <c r="NF49" s="8">
        <v>20955.77</v>
      </c>
      <c r="NG49" s="8">
        <v>19749.02</v>
      </c>
      <c r="NH49" s="3" t="s">
        <v>4</v>
      </c>
      <c r="NI49" s="3" t="s">
        <v>700</v>
      </c>
      <c r="NJ49" s="8">
        <v>135000</v>
      </c>
      <c r="NK49" s="8">
        <v>20871.990000000002</v>
      </c>
      <c r="NL49" s="8">
        <v>135500</v>
      </c>
      <c r="NM49" s="8">
        <v>20949.29</v>
      </c>
      <c r="NN49" s="8">
        <v>19742.91</v>
      </c>
      <c r="NO49" s="3" t="s">
        <v>4</v>
      </c>
      <c r="NP49" s="3" t="s">
        <v>700</v>
      </c>
      <c r="NQ49" s="8">
        <v>135000</v>
      </c>
      <c r="NR49" s="8">
        <v>20896.54</v>
      </c>
      <c r="NS49" s="8">
        <v>135500</v>
      </c>
      <c r="NT49" s="8">
        <v>20973.93</v>
      </c>
      <c r="NU49" s="8">
        <v>19766.14</v>
      </c>
      <c r="NV49" s="3" t="s">
        <v>4</v>
      </c>
      <c r="NW49" s="3" t="s">
        <v>700</v>
      </c>
      <c r="NX49" s="8">
        <v>170000</v>
      </c>
      <c r="NY49" s="8">
        <v>26483.05</v>
      </c>
      <c r="NZ49" s="8">
        <v>170500</v>
      </c>
      <c r="OA49" s="8">
        <v>26560.94</v>
      </c>
      <c r="OB49" s="8">
        <v>25007.64</v>
      </c>
      <c r="OC49" s="3" t="s">
        <v>4</v>
      </c>
      <c r="OD49" s="3" t="s">
        <v>700</v>
      </c>
      <c r="OE49" s="8">
        <v>163000</v>
      </c>
      <c r="OF49" s="8">
        <v>25591.51</v>
      </c>
      <c r="OG49" s="8">
        <v>163500</v>
      </c>
      <c r="OH49" s="8">
        <v>25670.01</v>
      </c>
      <c r="OI49" s="8">
        <v>24172.62</v>
      </c>
      <c r="OJ49" s="3" t="s">
        <v>4</v>
      </c>
      <c r="OK49" s="3" t="s">
        <v>700</v>
      </c>
      <c r="OL49" s="8">
        <v>153000</v>
      </c>
      <c r="OM49" s="8">
        <v>23983.45</v>
      </c>
      <c r="ON49" s="8">
        <v>153500</v>
      </c>
      <c r="OO49" s="8">
        <v>24061.82</v>
      </c>
      <c r="OP49" s="8">
        <v>22663.91</v>
      </c>
      <c r="OQ49" s="3" t="s">
        <v>4</v>
      </c>
      <c r="OR49" s="3" t="s">
        <v>700</v>
      </c>
      <c r="OS49" s="8">
        <v>153000</v>
      </c>
      <c r="OT49" s="8">
        <v>24064.17</v>
      </c>
      <c r="OU49" s="8">
        <v>153500</v>
      </c>
      <c r="OV49" s="8">
        <v>24142.81</v>
      </c>
      <c r="OW49" s="8">
        <v>22740.19</v>
      </c>
      <c r="OX49" s="3" t="s">
        <v>4</v>
      </c>
      <c r="OY49" s="3" t="s">
        <v>700</v>
      </c>
      <c r="OZ49" s="8">
        <v>153000</v>
      </c>
      <c r="PA49" s="8">
        <v>24280.32</v>
      </c>
      <c r="PB49" s="8">
        <v>153500</v>
      </c>
      <c r="PC49" s="8">
        <v>24359.67</v>
      </c>
      <c r="PD49" s="8">
        <v>22944.44</v>
      </c>
      <c r="PE49" s="3" t="s">
        <v>4</v>
      </c>
      <c r="PF49" s="3" t="s">
        <v>700</v>
      </c>
      <c r="PG49" s="8">
        <v>150000</v>
      </c>
      <c r="PH49" s="8">
        <v>23618.7</v>
      </c>
      <c r="PI49" s="8">
        <v>150500</v>
      </c>
      <c r="PJ49" s="8">
        <v>23697.43</v>
      </c>
      <c r="PK49" s="8">
        <v>22322.5</v>
      </c>
      <c r="PL49" s="3" t="s">
        <v>4</v>
      </c>
      <c r="PM49" s="3" t="s">
        <v>700</v>
      </c>
      <c r="PN49" s="8">
        <v>150000</v>
      </c>
      <c r="PO49" s="8">
        <v>22840.78</v>
      </c>
      <c r="PP49" s="8">
        <v>150500</v>
      </c>
      <c r="PQ49" s="8">
        <v>22916.92</v>
      </c>
      <c r="PR49" s="8">
        <v>21587.279999999999</v>
      </c>
      <c r="PS49" s="3" t="s">
        <v>4</v>
      </c>
      <c r="PT49" s="3" t="s">
        <v>700</v>
      </c>
      <c r="PU49" s="8">
        <v>150000</v>
      </c>
      <c r="PV49" s="8">
        <v>22505.29</v>
      </c>
      <c r="PW49" s="8">
        <v>150500</v>
      </c>
      <c r="PX49" s="8">
        <v>22580.31</v>
      </c>
      <c r="PY49" s="8">
        <v>21270.19</v>
      </c>
      <c r="PZ49" s="3" t="s">
        <v>4</v>
      </c>
      <c r="QA49" s="3" t="s">
        <v>700</v>
      </c>
      <c r="QB49" s="8">
        <v>145000</v>
      </c>
      <c r="QC49" s="8">
        <v>21686.13</v>
      </c>
      <c r="QD49" s="8">
        <v>145500</v>
      </c>
      <c r="QE49" s="8">
        <v>21760.91</v>
      </c>
      <c r="QF49" s="8">
        <v>20501.28</v>
      </c>
      <c r="QG49" s="3" t="s">
        <v>4</v>
      </c>
      <c r="QH49" s="3" t="s">
        <v>700</v>
      </c>
      <c r="QI49" s="8">
        <v>145000</v>
      </c>
      <c r="QJ49" s="8">
        <v>21491.99</v>
      </c>
      <c r="QK49" s="8">
        <v>145500</v>
      </c>
      <c r="QL49" s="8">
        <v>21566.098981724401</v>
      </c>
      <c r="QM49" s="8">
        <v>20317.740000000002</v>
      </c>
      <c r="QN49" s="3" t="s">
        <v>4</v>
      </c>
      <c r="QO49" s="3" t="s">
        <v>700</v>
      </c>
      <c r="QP49" s="8">
        <v>145000</v>
      </c>
      <c r="QQ49" s="8">
        <v>21069.15</v>
      </c>
      <c r="QR49" s="8">
        <v>145500</v>
      </c>
      <c r="QS49" s="8">
        <v>21141.8</v>
      </c>
      <c r="QT49" s="8">
        <v>19918</v>
      </c>
      <c r="QU49" s="3" t="s">
        <v>4</v>
      </c>
      <c r="QV49" s="3" t="s">
        <v>700</v>
      </c>
    </row>
    <row r="50" spans="1:464" x14ac:dyDescent="0.15">
      <c r="A50" s="2">
        <v>47</v>
      </c>
      <c r="B50" s="3" t="s">
        <v>627</v>
      </c>
      <c r="C50" s="34">
        <v>0.98</v>
      </c>
      <c r="D50" s="3" t="s">
        <v>582</v>
      </c>
      <c r="E50" s="30" t="s">
        <v>477</v>
      </c>
      <c r="F50" s="4">
        <v>28000</v>
      </c>
      <c r="G50" s="4">
        <v>4055.5</v>
      </c>
      <c r="H50" s="4">
        <v>28480</v>
      </c>
      <c r="I50" s="4">
        <v>4125.03</v>
      </c>
      <c r="J50" s="4">
        <v>4107.32</v>
      </c>
      <c r="K50" s="8" t="s">
        <v>4</v>
      </c>
      <c r="L50" s="4">
        <v>28000</v>
      </c>
      <c r="M50" s="4">
        <v>4056</v>
      </c>
      <c r="N50" s="4">
        <v>28480</v>
      </c>
      <c r="O50" s="4">
        <v>4125</v>
      </c>
      <c r="P50" s="4">
        <v>4107</v>
      </c>
      <c r="Q50" s="8" t="s">
        <v>4</v>
      </c>
      <c r="R50" s="8">
        <v>28000</v>
      </c>
      <c r="S50" s="8">
        <v>4120.9799999999996</v>
      </c>
      <c r="T50" s="8">
        <v>28500</v>
      </c>
      <c r="U50" s="8">
        <v>4194.57</v>
      </c>
      <c r="V50" s="8">
        <v>4176.33</v>
      </c>
      <c r="W50" s="3" t="s">
        <v>4</v>
      </c>
      <c r="X50" s="8">
        <v>28000</v>
      </c>
      <c r="Y50" s="8">
        <v>4123.59</v>
      </c>
      <c r="Z50" s="8">
        <v>28500</v>
      </c>
      <c r="AA50" s="8">
        <v>4197.2299999999996</v>
      </c>
      <c r="AB50" s="8">
        <v>4178.9799999999996</v>
      </c>
      <c r="AC50" s="3" t="s">
        <v>4</v>
      </c>
      <c r="AD50" s="3" t="s">
        <v>700</v>
      </c>
      <c r="AE50" s="8">
        <v>28000</v>
      </c>
      <c r="AF50" s="8">
        <v>4169.8900000000003</v>
      </c>
      <c r="AG50" s="8">
        <v>28500</v>
      </c>
      <c r="AH50" s="8">
        <v>4244.3557514743597</v>
      </c>
      <c r="AI50" s="8">
        <v>4219.5600000000004</v>
      </c>
      <c r="AJ50" s="3" t="s">
        <v>4</v>
      </c>
      <c r="AK50" s="3" t="s">
        <v>700</v>
      </c>
      <c r="AL50" s="8">
        <v>29000</v>
      </c>
      <c r="AM50" s="8">
        <v>4400.01</v>
      </c>
      <c r="AN50" s="8">
        <v>29500</v>
      </c>
      <c r="AO50" s="8">
        <v>4475.87</v>
      </c>
      <c r="AP50" s="8">
        <v>4446.67</v>
      </c>
      <c r="AQ50" s="3" t="s">
        <v>4</v>
      </c>
      <c r="AR50" s="3" t="s">
        <v>700</v>
      </c>
      <c r="AS50" s="8">
        <v>29000</v>
      </c>
      <c r="AT50" s="8">
        <v>4361.3613463071297</v>
      </c>
      <c r="AU50" s="8">
        <v>29500</v>
      </c>
      <c r="AV50" s="8">
        <v>4436.5572315882901</v>
      </c>
      <c r="AW50" s="8">
        <v>4426.8396094904101</v>
      </c>
      <c r="AX50" s="3" t="s">
        <v>4</v>
      </c>
      <c r="AY50" s="3" t="s">
        <v>700</v>
      </c>
      <c r="AZ50" s="8">
        <v>30000</v>
      </c>
      <c r="BA50" s="8">
        <v>4524.8900000000003</v>
      </c>
      <c r="BB50" s="8">
        <v>30500</v>
      </c>
      <c r="BC50" s="8">
        <v>4600.3</v>
      </c>
      <c r="BD50" s="8">
        <v>4574.25</v>
      </c>
      <c r="BE50" s="3" t="s">
        <v>4</v>
      </c>
      <c r="BF50" s="3" t="s">
        <v>700</v>
      </c>
      <c r="BG50" s="8">
        <v>30000</v>
      </c>
      <c r="BH50" s="8">
        <v>4540.84</v>
      </c>
      <c r="BI50" s="8">
        <v>30500</v>
      </c>
      <c r="BJ50" s="8">
        <v>4616.53</v>
      </c>
      <c r="BK50" s="8">
        <v>4590.38</v>
      </c>
      <c r="BL50" s="3" t="s">
        <v>4</v>
      </c>
      <c r="BM50" s="3" t="s">
        <v>700</v>
      </c>
      <c r="BN50" s="8">
        <v>30000</v>
      </c>
      <c r="BO50" s="8">
        <v>4609.78</v>
      </c>
      <c r="BP50" s="8">
        <v>30500</v>
      </c>
      <c r="BQ50" s="8">
        <v>4686.6099999999997</v>
      </c>
      <c r="BR50" s="8">
        <v>4660.07</v>
      </c>
      <c r="BS50" s="3" t="s">
        <v>4</v>
      </c>
      <c r="BT50" s="3" t="s">
        <v>700</v>
      </c>
      <c r="BU50" s="8">
        <v>30000</v>
      </c>
      <c r="BV50" s="8">
        <v>4758.51</v>
      </c>
      <c r="BW50" s="8">
        <v>30500</v>
      </c>
      <c r="BX50" s="8">
        <v>4837.8100000000004</v>
      </c>
      <c r="BY50" s="8">
        <v>4810.41</v>
      </c>
      <c r="BZ50" s="3" t="s">
        <v>4</v>
      </c>
      <c r="CA50" s="3" t="s">
        <v>700</v>
      </c>
      <c r="CB50" s="8">
        <v>30000</v>
      </c>
      <c r="CC50" s="8">
        <v>4735.45</v>
      </c>
      <c r="CD50" s="8">
        <v>30500</v>
      </c>
      <c r="CE50" s="8">
        <v>4814.37</v>
      </c>
      <c r="CF50" s="8">
        <v>4787.1000000000004</v>
      </c>
      <c r="CG50" s="3" t="s">
        <v>4</v>
      </c>
      <c r="CH50" s="3" t="s">
        <v>700</v>
      </c>
      <c r="CI50" s="8">
        <v>30000</v>
      </c>
      <c r="CJ50" s="8">
        <v>4779.8100000000004</v>
      </c>
      <c r="CK50" s="8">
        <v>30500</v>
      </c>
      <c r="CL50" s="8">
        <v>4859.47</v>
      </c>
      <c r="CM50" s="8">
        <v>4831.95</v>
      </c>
      <c r="CN50" s="3" t="s">
        <v>4</v>
      </c>
      <c r="CO50" s="3" t="s">
        <v>700</v>
      </c>
      <c r="CP50" s="8">
        <v>30000</v>
      </c>
      <c r="CQ50" s="8">
        <v>4711.8</v>
      </c>
      <c r="CR50" s="8">
        <v>30500</v>
      </c>
      <c r="CS50" s="8">
        <v>4790.33</v>
      </c>
      <c r="CT50" s="8">
        <v>4763.1899999999996</v>
      </c>
      <c r="CU50" s="3" t="s">
        <v>4</v>
      </c>
      <c r="CV50" s="3" t="s">
        <v>700</v>
      </c>
      <c r="CW50" s="8">
        <v>30000</v>
      </c>
      <c r="CX50" s="8">
        <v>4681.79</v>
      </c>
      <c r="CY50" s="8">
        <v>30500</v>
      </c>
      <c r="CZ50" s="8">
        <v>4759.82</v>
      </c>
      <c r="DA50" s="8">
        <v>4722.09</v>
      </c>
      <c r="DB50" s="3" t="s">
        <v>4</v>
      </c>
      <c r="DC50" s="3" t="s">
        <v>700</v>
      </c>
      <c r="DD50" s="8">
        <v>30000</v>
      </c>
      <c r="DE50" s="8">
        <v>4535</v>
      </c>
      <c r="DF50" s="8">
        <v>30500</v>
      </c>
      <c r="DG50" s="8">
        <v>4610</v>
      </c>
      <c r="DH50" s="8">
        <v>4574</v>
      </c>
      <c r="DI50" s="3" t="s">
        <v>4</v>
      </c>
      <c r="DJ50" s="3" t="s">
        <v>700</v>
      </c>
      <c r="DK50" s="8">
        <v>30000</v>
      </c>
      <c r="DL50" s="8">
        <v>4392.84</v>
      </c>
      <c r="DM50" s="8">
        <v>30500</v>
      </c>
      <c r="DN50" s="8">
        <v>4466.05</v>
      </c>
      <c r="DO50" s="8">
        <v>4430.6400000000003</v>
      </c>
      <c r="DP50" s="3" t="s">
        <v>4</v>
      </c>
      <c r="DQ50" s="3" t="s">
        <v>700</v>
      </c>
      <c r="DR50" s="8">
        <v>30000</v>
      </c>
      <c r="DS50" s="8">
        <v>4389.37</v>
      </c>
      <c r="DT50" s="8">
        <v>30500</v>
      </c>
      <c r="DU50" s="8">
        <v>4462.5200000000004</v>
      </c>
      <c r="DV50" s="8">
        <v>4427.1400000000003</v>
      </c>
      <c r="DW50" s="3" t="s">
        <v>4</v>
      </c>
      <c r="DX50" s="3" t="s">
        <v>700</v>
      </c>
      <c r="DY50" s="8">
        <v>30000</v>
      </c>
      <c r="DZ50" s="8">
        <v>4350.54</v>
      </c>
      <c r="EA50" s="8">
        <v>30500</v>
      </c>
      <c r="EB50" s="8">
        <v>4423.05</v>
      </c>
      <c r="EC50" s="8">
        <v>4387.9799999999996</v>
      </c>
      <c r="ED50" s="3" t="s">
        <v>4</v>
      </c>
      <c r="EE50" s="3" t="s">
        <v>700</v>
      </c>
      <c r="EF50" s="8">
        <v>30000</v>
      </c>
      <c r="EG50" s="8">
        <v>4306.01</v>
      </c>
      <c r="EH50" s="8">
        <v>30500</v>
      </c>
      <c r="EI50" s="8">
        <v>4377.78</v>
      </c>
      <c r="EJ50" s="8">
        <v>4343.07</v>
      </c>
      <c r="EK50" s="3" t="s">
        <v>4</v>
      </c>
      <c r="EL50" s="3" t="s">
        <v>700</v>
      </c>
      <c r="EM50" s="8">
        <v>30000</v>
      </c>
      <c r="EN50" s="8">
        <v>4320.84</v>
      </c>
      <c r="EO50" s="8">
        <v>30500</v>
      </c>
      <c r="EP50" s="8">
        <v>4392.8500000000004</v>
      </c>
      <c r="EQ50" s="8">
        <v>4358.0200000000004</v>
      </c>
      <c r="ER50" s="3" t="s">
        <v>4</v>
      </c>
      <c r="ES50" s="3" t="s">
        <v>700</v>
      </c>
      <c r="ET50" s="8">
        <v>30000</v>
      </c>
      <c r="EU50" s="8">
        <v>4380.71</v>
      </c>
      <c r="EV50" s="8">
        <v>30500</v>
      </c>
      <c r="EW50" s="8">
        <v>4453.7299999999996</v>
      </c>
      <c r="EX50" s="8">
        <v>4418.41</v>
      </c>
      <c r="EY50" s="3" t="s">
        <v>4</v>
      </c>
      <c r="EZ50" s="3" t="s">
        <v>700</v>
      </c>
      <c r="FA50" s="8">
        <v>30000</v>
      </c>
      <c r="FB50" s="8">
        <v>4472.21</v>
      </c>
      <c r="FC50" s="8">
        <v>30500</v>
      </c>
      <c r="FD50" s="8">
        <v>4546.74</v>
      </c>
      <c r="FE50" s="8">
        <v>4510.6899999999996</v>
      </c>
      <c r="FF50" s="3" t="s">
        <v>4</v>
      </c>
      <c r="FG50" s="3" t="s">
        <v>700</v>
      </c>
      <c r="FH50" s="8">
        <v>30000</v>
      </c>
      <c r="FI50" s="8">
        <v>4480.49</v>
      </c>
      <c r="FJ50" s="8">
        <v>30500</v>
      </c>
      <c r="FK50" s="8">
        <v>4555.16</v>
      </c>
      <c r="FL50" s="8">
        <v>4519.05</v>
      </c>
      <c r="FM50" s="3" t="s">
        <v>4</v>
      </c>
      <c r="FN50" s="3" t="s">
        <v>700</v>
      </c>
      <c r="FO50" s="8">
        <v>30000</v>
      </c>
      <c r="FP50" s="8">
        <v>4464.75</v>
      </c>
      <c r="FQ50" s="8">
        <v>30500</v>
      </c>
      <c r="FR50" s="8">
        <v>4539.16</v>
      </c>
      <c r="FS50" s="8">
        <v>4499.62</v>
      </c>
      <c r="FT50" s="3" t="s">
        <v>4</v>
      </c>
      <c r="FU50" s="3" t="s">
        <v>700</v>
      </c>
      <c r="FV50" s="8">
        <v>30500</v>
      </c>
      <c r="FW50" s="8">
        <v>4528.99</v>
      </c>
      <c r="FX50" s="8">
        <v>31000</v>
      </c>
      <c r="FY50" s="8">
        <v>4603.2299999999996</v>
      </c>
      <c r="FZ50" s="8">
        <v>4561.74</v>
      </c>
      <c r="GA50" s="3" t="s">
        <v>4</v>
      </c>
      <c r="GB50" s="3" t="s">
        <v>700</v>
      </c>
      <c r="GC50" s="8">
        <v>30000</v>
      </c>
      <c r="GD50" s="8">
        <v>4354.3900000000003</v>
      </c>
      <c r="GE50" s="8">
        <v>30500</v>
      </c>
      <c r="GF50" s="8">
        <v>4426.96</v>
      </c>
      <c r="GG50" s="8">
        <v>4388.3999999999996</v>
      </c>
      <c r="GH50" s="3" t="s">
        <v>4</v>
      </c>
      <c r="GI50" s="3" t="s">
        <v>700</v>
      </c>
      <c r="GJ50" s="8">
        <v>30000</v>
      </c>
      <c r="GK50" s="8">
        <v>4365.8</v>
      </c>
      <c r="GL50" s="8">
        <v>30500</v>
      </c>
      <c r="GM50" s="8">
        <v>4438.5600000000004</v>
      </c>
      <c r="GN50" s="8">
        <v>4399.8900000000003</v>
      </c>
      <c r="GO50" s="3" t="s">
        <v>4</v>
      </c>
      <c r="GP50" s="3" t="s">
        <v>700</v>
      </c>
      <c r="GQ50" s="8">
        <v>30000</v>
      </c>
      <c r="GR50" s="8">
        <v>4351.74</v>
      </c>
      <c r="GS50" s="8">
        <v>30500</v>
      </c>
      <c r="GT50" s="8">
        <v>4424.2700000000004</v>
      </c>
      <c r="GU50" s="8">
        <v>4385.7299999999996</v>
      </c>
      <c r="GV50" s="3" t="s">
        <v>4</v>
      </c>
      <c r="GW50" s="3" t="s">
        <v>700</v>
      </c>
      <c r="GX50" s="8">
        <v>30000</v>
      </c>
      <c r="GY50" s="8">
        <v>4232.33</v>
      </c>
      <c r="GZ50" s="8">
        <v>30500</v>
      </c>
      <c r="HA50" s="8">
        <v>4302.87</v>
      </c>
      <c r="HB50" s="8">
        <v>4265.38</v>
      </c>
      <c r="HC50" s="3" t="s">
        <v>4</v>
      </c>
      <c r="HD50" s="3" t="s">
        <v>700</v>
      </c>
      <c r="HE50" s="8">
        <v>30000</v>
      </c>
      <c r="HF50" s="8">
        <v>4241.72</v>
      </c>
      <c r="HG50" s="8">
        <v>30500</v>
      </c>
      <c r="HH50" s="8">
        <v>4312.42</v>
      </c>
      <c r="HI50" s="8">
        <v>4274.8500000000004</v>
      </c>
      <c r="HJ50" s="3" t="s">
        <v>4</v>
      </c>
      <c r="HK50" s="3" t="s">
        <v>700</v>
      </c>
      <c r="HL50" s="8">
        <v>30000</v>
      </c>
      <c r="HM50" s="8">
        <v>4259.13</v>
      </c>
      <c r="HN50" s="8">
        <v>30500</v>
      </c>
      <c r="HO50" s="8">
        <v>4330.1099999999997</v>
      </c>
      <c r="HP50" s="8">
        <v>4292.3900000000003</v>
      </c>
      <c r="HQ50" s="3" t="s">
        <v>4</v>
      </c>
      <c r="HR50" s="3" t="s">
        <v>700</v>
      </c>
      <c r="HS50" s="8">
        <v>30000</v>
      </c>
      <c r="HT50" s="8">
        <v>4269.7299999999996</v>
      </c>
      <c r="HU50" s="8">
        <v>30500</v>
      </c>
      <c r="HV50" s="8">
        <v>4340.8999999999996</v>
      </c>
      <c r="HW50" s="8">
        <v>4303.08</v>
      </c>
      <c r="HX50" s="3" t="s">
        <v>4</v>
      </c>
      <c r="HY50" s="3" t="s">
        <v>700</v>
      </c>
      <c r="HZ50" s="8">
        <v>30000</v>
      </c>
      <c r="IA50" s="8">
        <v>4309.4799999999996</v>
      </c>
      <c r="IB50" s="8">
        <v>30500</v>
      </c>
      <c r="IC50" s="8">
        <v>4381.3</v>
      </c>
      <c r="ID50" s="8">
        <v>4343.1400000000003</v>
      </c>
      <c r="IE50" s="3" t="s">
        <v>4</v>
      </c>
      <c r="IF50" s="3" t="s">
        <v>700</v>
      </c>
      <c r="IG50" s="8">
        <v>30000</v>
      </c>
      <c r="IH50" s="8">
        <v>4332.1899999999996</v>
      </c>
      <c r="II50" s="8">
        <v>30500</v>
      </c>
      <c r="IJ50" s="8">
        <v>4404.3999999999996</v>
      </c>
      <c r="IK50" s="8">
        <v>4366.03</v>
      </c>
      <c r="IL50" s="3" t="s">
        <v>4</v>
      </c>
      <c r="IM50" s="3" t="s">
        <v>700</v>
      </c>
      <c r="IN50" s="8">
        <v>30000</v>
      </c>
      <c r="IO50" s="8">
        <v>4297.32</v>
      </c>
      <c r="IP50" s="8">
        <v>30500</v>
      </c>
      <c r="IQ50" s="8">
        <v>4368.9399999999996</v>
      </c>
      <c r="IR50" s="8">
        <v>4330.88</v>
      </c>
      <c r="IS50" s="3" t="s">
        <v>4</v>
      </c>
      <c r="IT50" s="3" t="s">
        <v>700</v>
      </c>
      <c r="IU50" s="8">
        <v>30000</v>
      </c>
      <c r="IV50" s="8">
        <v>4239.0200000000004</v>
      </c>
      <c r="IW50" s="8">
        <v>30500</v>
      </c>
      <c r="IX50" s="8">
        <v>4309.67</v>
      </c>
      <c r="IY50" s="8">
        <v>4126.21</v>
      </c>
      <c r="IZ50" s="3" t="s">
        <v>4</v>
      </c>
      <c r="JA50" s="3" t="s">
        <v>700</v>
      </c>
      <c r="JB50" s="8">
        <v>30000</v>
      </c>
      <c r="JC50" s="8">
        <v>4243.88</v>
      </c>
      <c r="JD50" s="8">
        <v>30500</v>
      </c>
      <c r="JE50" s="8">
        <v>4314.6099999999997</v>
      </c>
      <c r="JF50" s="8">
        <v>4130.9399999999996</v>
      </c>
      <c r="JG50" s="3" t="s">
        <v>4</v>
      </c>
      <c r="JH50" s="3" t="s">
        <v>700</v>
      </c>
      <c r="JI50" s="8">
        <v>30000</v>
      </c>
      <c r="JJ50" s="8">
        <v>4206.6899999999996</v>
      </c>
      <c r="JK50" s="8">
        <v>30500</v>
      </c>
      <c r="JL50" s="8">
        <v>4276.8</v>
      </c>
      <c r="JM50" s="8">
        <v>4094.73</v>
      </c>
      <c r="JN50" s="3" t="s">
        <v>4</v>
      </c>
      <c r="JO50" s="3" t="s">
        <v>700</v>
      </c>
      <c r="JP50" s="8">
        <v>30000</v>
      </c>
      <c r="JQ50" s="8">
        <v>4242.68</v>
      </c>
      <c r="JR50" s="8">
        <v>30500</v>
      </c>
      <c r="JS50" s="8">
        <v>4313.3900000000003</v>
      </c>
      <c r="JT50" s="8">
        <v>4129.7700000000004</v>
      </c>
      <c r="JU50" s="3" t="s">
        <v>4</v>
      </c>
      <c r="JV50" s="3" t="s">
        <v>700</v>
      </c>
      <c r="JW50" s="8">
        <v>30000</v>
      </c>
      <c r="JX50" s="8">
        <v>4286.9399999999996</v>
      </c>
      <c r="JY50" s="8">
        <v>30500</v>
      </c>
      <c r="JZ50" s="8">
        <v>4358.3900000000003</v>
      </c>
      <c r="KA50" s="8">
        <v>4172.8500000000004</v>
      </c>
      <c r="KB50" s="3" t="s">
        <v>4</v>
      </c>
      <c r="KC50" s="3" t="s">
        <v>700</v>
      </c>
      <c r="KD50" s="8">
        <v>30000</v>
      </c>
      <c r="KE50" s="8">
        <v>4379.6899999999996</v>
      </c>
      <c r="KF50" s="8">
        <v>30500</v>
      </c>
      <c r="KG50" s="8">
        <v>4452.68</v>
      </c>
      <c r="KH50" s="8">
        <v>4263.13</v>
      </c>
      <c r="KI50" s="3" t="s">
        <v>4</v>
      </c>
      <c r="KJ50" s="3" t="s">
        <v>700</v>
      </c>
      <c r="KK50" s="8">
        <v>30000</v>
      </c>
      <c r="KL50" s="8">
        <v>4425.04</v>
      </c>
      <c r="KM50" s="8">
        <v>30500</v>
      </c>
      <c r="KN50" s="8">
        <v>4498.79</v>
      </c>
      <c r="KO50" s="8">
        <v>4307.2700000000004</v>
      </c>
      <c r="KP50" s="3" t="s">
        <v>4</v>
      </c>
      <c r="KQ50" s="3" t="s">
        <v>700</v>
      </c>
      <c r="KR50" s="8">
        <v>30000</v>
      </c>
      <c r="KS50" s="8">
        <v>4474.2700000000004</v>
      </c>
      <c r="KT50" s="8">
        <v>30500</v>
      </c>
      <c r="KU50" s="8">
        <v>4548.84</v>
      </c>
      <c r="KV50" s="8">
        <v>4355.2</v>
      </c>
      <c r="KW50" s="3" t="s">
        <v>4</v>
      </c>
      <c r="KX50" s="3" t="s">
        <v>700</v>
      </c>
      <c r="KY50" s="8">
        <v>30000</v>
      </c>
      <c r="KZ50" s="8">
        <v>4550.8999999999996</v>
      </c>
      <c r="LA50" s="8">
        <v>30500</v>
      </c>
      <c r="LB50" s="8">
        <v>4626.75</v>
      </c>
      <c r="LC50" s="8">
        <v>4429.79</v>
      </c>
      <c r="LD50" s="3" t="s">
        <v>4</v>
      </c>
      <c r="LE50" s="3" t="s">
        <v>700</v>
      </c>
      <c r="LF50" s="8">
        <v>30000</v>
      </c>
      <c r="LG50" s="8">
        <v>4586.59</v>
      </c>
      <c r="LH50" s="8">
        <v>30500</v>
      </c>
      <c r="LI50" s="8">
        <v>4663.04</v>
      </c>
      <c r="LJ50" s="8">
        <v>4464.53</v>
      </c>
      <c r="LK50" s="3" t="s">
        <v>4</v>
      </c>
      <c r="LL50" s="3" t="s">
        <v>700</v>
      </c>
      <c r="LM50" s="8">
        <v>30000</v>
      </c>
      <c r="LN50" s="8">
        <v>4642.3100000000004</v>
      </c>
      <c r="LO50" s="8">
        <v>30500</v>
      </c>
      <c r="LP50" s="8">
        <v>4719.68</v>
      </c>
      <c r="LQ50" s="8">
        <v>4518.76</v>
      </c>
      <c r="LR50" s="3" t="s">
        <v>4</v>
      </c>
      <c r="LS50" s="3" t="s">
        <v>700</v>
      </c>
      <c r="LT50" s="8">
        <v>31000</v>
      </c>
      <c r="LU50" s="8">
        <v>4787.3500000000004</v>
      </c>
      <c r="LV50" s="8">
        <v>31500</v>
      </c>
      <c r="LW50" s="8">
        <v>4864.5600000000004</v>
      </c>
      <c r="LX50" s="8">
        <v>4654.4799999999996</v>
      </c>
      <c r="LY50" s="3" t="s">
        <v>4</v>
      </c>
      <c r="LZ50" s="3" t="s">
        <v>700</v>
      </c>
      <c r="MA50" s="8">
        <v>31000</v>
      </c>
      <c r="MB50" s="8">
        <v>4726.76</v>
      </c>
      <c r="MC50" s="8">
        <v>31500</v>
      </c>
      <c r="MD50" s="8">
        <v>4803</v>
      </c>
      <c r="ME50" s="8">
        <v>4595.58</v>
      </c>
      <c r="MF50" s="3" t="s">
        <v>4</v>
      </c>
      <c r="MG50" s="3" t="s">
        <v>700</v>
      </c>
      <c r="MH50" s="8">
        <v>31000</v>
      </c>
      <c r="MI50" s="8">
        <v>4776.95</v>
      </c>
      <c r="MJ50" s="8">
        <v>31500</v>
      </c>
      <c r="MK50" s="8">
        <v>4853.99</v>
      </c>
      <c r="ML50" s="8">
        <v>4644.37</v>
      </c>
      <c r="MM50" s="3" t="s">
        <v>4</v>
      </c>
      <c r="MN50" s="3" t="s">
        <v>700</v>
      </c>
      <c r="MO50" s="8">
        <v>31000</v>
      </c>
      <c r="MP50" s="8">
        <v>4876.3599999999997</v>
      </c>
      <c r="MQ50" s="8">
        <v>31500</v>
      </c>
      <c r="MR50" s="8">
        <v>4955.01</v>
      </c>
      <c r="MS50" s="8">
        <v>4741.03</v>
      </c>
      <c r="MT50" s="3" t="s">
        <v>4</v>
      </c>
      <c r="MU50" s="3" t="s">
        <v>700</v>
      </c>
      <c r="MV50" s="8">
        <v>31000</v>
      </c>
      <c r="MW50" s="8">
        <v>4790.68</v>
      </c>
      <c r="MX50" s="8">
        <v>31500</v>
      </c>
      <c r="MY50" s="8">
        <v>4867.95</v>
      </c>
      <c r="MZ50" s="8">
        <v>4657.72</v>
      </c>
      <c r="NA50" s="3" t="s">
        <v>4</v>
      </c>
      <c r="NB50" s="3" t="s">
        <v>700</v>
      </c>
      <c r="NC50" s="8">
        <v>35000</v>
      </c>
      <c r="ND50" s="8">
        <v>5412.93</v>
      </c>
      <c r="NE50" s="8">
        <v>35500</v>
      </c>
      <c r="NF50" s="8">
        <v>5490.26</v>
      </c>
      <c r="NG50" s="8">
        <v>5241.55</v>
      </c>
      <c r="NH50" s="3" t="s">
        <v>4</v>
      </c>
      <c r="NI50" s="3" t="s">
        <v>700</v>
      </c>
      <c r="NJ50" s="8">
        <v>35000</v>
      </c>
      <c r="NK50" s="8">
        <v>5411.26</v>
      </c>
      <c r="NL50" s="8">
        <v>35500</v>
      </c>
      <c r="NM50" s="8">
        <v>5488.56</v>
      </c>
      <c r="NN50" s="8">
        <v>5239.93</v>
      </c>
      <c r="NO50" s="3" t="s">
        <v>4</v>
      </c>
      <c r="NP50" s="3" t="s">
        <v>700</v>
      </c>
      <c r="NQ50" s="8">
        <v>38000</v>
      </c>
      <c r="NR50" s="8">
        <v>5881.99</v>
      </c>
      <c r="NS50" s="8">
        <v>38500</v>
      </c>
      <c r="NT50" s="8">
        <v>5959.38</v>
      </c>
      <c r="NU50" s="8">
        <v>5681.69</v>
      </c>
      <c r="NV50" s="3" t="s">
        <v>4</v>
      </c>
      <c r="NW50" s="3" t="s">
        <v>700</v>
      </c>
      <c r="NX50" s="8">
        <v>49000</v>
      </c>
      <c r="NY50" s="8">
        <v>7633.35</v>
      </c>
      <c r="NZ50" s="8">
        <v>49500</v>
      </c>
      <c r="OA50" s="8">
        <v>7711.24</v>
      </c>
      <c r="OB50" s="8">
        <v>7325.62</v>
      </c>
      <c r="OC50" s="3" t="s">
        <v>4</v>
      </c>
      <c r="OD50" s="3" t="s">
        <v>700</v>
      </c>
      <c r="OE50" s="8">
        <v>49000</v>
      </c>
      <c r="OF50" s="8">
        <v>7693.15</v>
      </c>
      <c r="OG50" s="8">
        <v>49500</v>
      </c>
      <c r="OH50" s="8">
        <v>7771.65</v>
      </c>
      <c r="OI50" s="8">
        <v>7383.01</v>
      </c>
      <c r="OJ50" s="3" t="s">
        <v>4</v>
      </c>
      <c r="OK50" s="3" t="s">
        <v>700</v>
      </c>
      <c r="OL50" s="8">
        <v>49000</v>
      </c>
      <c r="OM50" s="8">
        <v>7680.97</v>
      </c>
      <c r="ON50" s="8">
        <v>49500</v>
      </c>
      <c r="OO50" s="8">
        <v>7759.35</v>
      </c>
      <c r="OP50" s="8">
        <v>7371.32</v>
      </c>
      <c r="OQ50" s="3" t="s">
        <v>4</v>
      </c>
      <c r="OR50" s="3" t="s">
        <v>700</v>
      </c>
      <c r="OS50" s="8">
        <v>49000</v>
      </c>
      <c r="OT50" s="8">
        <v>7706.83</v>
      </c>
      <c r="OU50" s="8">
        <v>49500</v>
      </c>
      <c r="OV50" s="8">
        <v>7785.47</v>
      </c>
      <c r="OW50" s="8">
        <v>7396.13</v>
      </c>
      <c r="OX50" s="3" t="s">
        <v>4</v>
      </c>
      <c r="OY50" s="3" t="s">
        <v>700</v>
      </c>
      <c r="OZ50" s="8">
        <v>49000</v>
      </c>
      <c r="PA50" s="8">
        <v>7776.05</v>
      </c>
      <c r="PB50" s="8">
        <v>49500</v>
      </c>
      <c r="PC50" s="8">
        <v>7855.4</v>
      </c>
      <c r="PD50" s="8">
        <v>7462.56</v>
      </c>
      <c r="PE50" s="3" t="s">
        <v>4</v>
      </c>
      <c r="PF50" s="3" t="s">
        <v>700</v>
      </c>
      <c r="PG50" s="8">
        <v>47600</v>
      </c>
      <c r="PH50" s="8">
        <v>7495</v>
      </c>
      <c r="PI50" s="8">
        <v>48100</v>
      </c>
      <c r="PJ50" s="8">
        <v>7573.73</v>
      </c>
      <c r="PK50" s="8">
        <v>7197.61</v>
      </c>
      <c r="PL50" s="3" t="s">
        <v>4</v>
      </c>
      <c r="PM50" s="3" t="s">
        <v>700</v>
      </c>
      <c r="PN50" s="8">
        <v>47600</v>
      </c>
      <c r="PO50" s="8">
        <v>7248.14</v>
      </c>
      <c r="PP50" s="8">
        <v>48100</v>
      </c>
      <c r="PQ50" s="8">
        <v>7324.28</v>
      </c>
      <c r="PR50" s="8">
        <v>6960.55</v>
      </c>
      <c r="PS50" s="3" t="s">
        <v>4</v>
      </c>
      <c r="PT50" s="3" t="s">
        <v>700</v>
      </c>
      <c r="PU50" s="8">
        <v>47600</v>
      </c>
      <c r="PV50" s="8">
        <v>7141.68</v>
      </c>
      <c r="PW50" s="8">
        <v>48100</v>
      </c>
      <c r="PX50" s="8">
        <v>7216.7</v>
      </c>
      <c r="PY50" s="8">
        <v>6858.31</v>
      </c>
      <c r="PZ50" s="3" t="s">
        <v>4</v>
      </c>
      <c r="QA50" s="3" t="s">
        <v>700</v>
      </c>
      <c r="QB50" s="8">
        <v>47600</v>
      </c>
      <c r="QC50" s="8">
        <v>7119.03</v>
      </c>
      <c r="QD50" s="8">
        <v>48100</v>
      </c>
      <c r="QE50" s="8">
        <v>7193.81</v>
      </c>
      <c r="QF50" s="8">
        <v>6836.57</v>
      </c>
      <c r="QG50" s="3" t="s">
        <v>4</v>
      </c>
      <c r="QH50" s="3" t="s">
        <v>700</v>
      </c>
      <c r="QI50" s="8">
        <v>47600</v>
      </c>
      <c r="QJ50" s="8">
        <v>7055.3</v>
      </c>
      <c r="QK50" s="8">
        <v>48100</v>
      </c>
      <c r="QL50" s="8">
        <v>7129.4114159515029</v>
      </c>
      <c r="QM50" s="8">
        <v>6775.36</v>
      </c>
      <c r="QN50" s="3" t="s">
        <v>4</v>
      </c>
      <c r="QO50" s="3" t="s">
        <v>700</v>
      </c>
      <c r="QP50" s="8">
        <v>47600</v>
      </c>
      <c r="QQ50" s="8">
        <v>6916.49</v>
      </c>
      <c r="QR50" s="8">
        <v>48100</v>
      </c>
      <c r="QS50" s="8">
        <v>6989.15</v>
      </c>
      <c r="QT50" s="8">
        <v>6642.06</v>
      </c>
      <c r="QU50" s="3" t="s">
        <v>4</v>
      </c>
      <c r="QV50" s="3" t="s">
        <v>700</v>
      </c>
    </row>
    <row r="51" spans="1:464" x14ac:dyDescent="0.15">
      <c r="A51" s="2">
        <v>48</v>
      </c>
      <c r="B51" s="3" t="s">
        <v>716</v>
      </c>
      <c r="C51" s="34">
        <v>0.7</v>
      </c>
      <c r="D51" s="3" t="s">
        <v>582</v>
      </c>
      <c r="E51" s="30" t="s">
        <v>478</v>
      </c>
      <c r="F51" s="4">
        <v>511000</v>
      </c>
      <c r="G51" s="4">
        <v>74012.92</v>
      </c>
      <c r="H51" s="4">
        <v>511480</v>
      </c>
      <c r="I51" s="4">
        <v>74082.44</v>
      </c>
      <c r="J51" s="4">
        <v>72362.97</v>
      </c>
      <c r="K51" s="8" t="s">
        <v>4</v>
      </c>
      <c r="L51" s="4">
        <v>511000</v>
      </c>
      <c r="M51" s="4">
        <v>74020</v>
      </c>
      <c r="N51" s="4">
        <v>511480</v>
      </c>
      <c r="O51" s="4">
        <v>74090</v>
      </c>
      <c r="P51" s="4">
        <v>72356</v>
      </c>
      <c r="Q51" s="8" t="s">
        <v>4</v>
      </c>
      <c r="R51" s="8">
        <v>525000</v>
      </c>
      <c r="S51" s="8">
        <v>77268.38</v>
      </c>
      <c r="T51" s="8">
        <v>525500</v>
      </c>
      <c r="U51" s="8">
        <v>77341.97</v>
      </c>
      <c r="V51" s="8">
        <v>75537.119999999995</v>
      </c>
      <c r="W51" s="3" t="s">
        <v>4</v>
      </c>
      <c r="X51" s="8">
        <v>546000</v>
      </c>
      <c r="Y51" s="8">
        <v>80410</v>
      </c>
      <c r="Z51" s="8">
        <v>546500</v>
      </c>
      <c r="AA51" s="8">
        <v>80483.64</v>
      </c>
      <c r="AB51" s="8">
        <v>78602.11</v>
      </c>
      <c r="AC51" s="3" t="s">
        <v>4</v>
      </c>
      <c r="AD51" s="3" t="s">
        <v>700</v>
      </c>
      <c r="AE51" s="8">
        <v>581000</v>
      </c>
      <c r="AF51" s="8">
        <v>86525.29</v>
      </c>
      <c r="AG51" s="8">
        <v>581500</v>
      </c>
      <c r="AH51" s="8">
        <v>86599.749806397798</v>
      </c>
      <c r="AI51" s="12">
        <v>84630.283687007905</v>
      </c>
      <c r="AJ51" s="3" t="s">
        <v>4</v>
      </c>
      <c r="AK51" s="3" t="s">
        <v>700</v>
      </c>
      <c r="AL51" s="8">
        <v>616000</v>
      </c>
      <c r="AM51" s="8">
        <v>93462.2</v>
      </c>
      <c r="AN51" s="8">
        <v>616500</v>
      </c>
      <c r="AO51" s="8">
        <v>93538.06</v>
      </c>
      <c r="AP51" s="12">
        <v>91198.06</v>
      </c>
      <c r="AQ51" s="3" t="s">
        <v>4</v>
      </c>
      <c r="AR51" s="3" t="s">
        <v>700</v>
      </c>
      <c r="AS51" s="8">
        <v>700000</v>
      </c>
      <c r="AT51" s="8">
        <v>105274.23939362</v>
      </c>
      <c r="AU51" s="8">
        <v>700500</v>
      </c>
      <c r="AV51" s="8">
        <v>105349.435278902</v>
      </c>
      <c r="AW51" s="12">
        <v>103166.209514246</v>
      </c>
      <c r="AX51" s="3" t="s">
        <v>4</v>
      </c>
      <c r="AY51" s="3" t="s">
        <v>700</v>
      </c>
      <c r="AZ51" s="8">
        <v>810000</v>
      </c>
      <c r="BA51" s="8">
        <v>122171.95</v>
      </c>
      <c r="BB51" s="8">
        <v>810500</v>
      </c>
      <c r="BC51" s="8">
        <v>122247.36</v>
      </c>
      <c r="BD51" s="12">
        <v>119347.8</v>
      </c>
      <c r="BE51" s="3" t="s">
        <v>4</v>
      </c>
      <c r="BF51" s="3" t="s">
        <v>700</v>
      </c>
      <c r="BG51" s="8">
        <v>820000</v>
      </c>
      <c r="BH51" s="8">
        <v>124116.43</v>
      </c>
      <c r="BI51" s="8">
        <v>820500</v>
      </c>
      <c r="BJ51" s="8">
        <v>124192.11</v>
      </c>
      <c r="BK51" s="12">
        <v>121245.35</v>
      </c>
      <c r="BL51" s="3" t="s">
        <v>4</v>
      </c>
      <c r="BM51" s="3" t="s">
        <v>700</v>
      </c>
      <c r="BN51" s="8">
        <v>805000</v>
      </c>
      <c r="BO51" s="8">
        <v>123695.82</v>
      </c>
      <c r="BP51" s="8">
        <v>805500</v>
      </c>
      <c r="BQ51" s="8">
        <v>123772.65</v>
      </c>
      <c r="BR51" s="12">
        <v>120837.45</v>
      </c>
      <c r="BS51" s="3" t="s">
        <v>4</v>
      </c>
      <c r="BT51" s="3" t="s">
        <v>700</v>
      </c>
      <c r="BU51" s="8">
        <v>785000</v>
      </c>
      <c r="BV51" s="8">
        <v>124514.24000000001</v>
      </c>
      <c r="BW51" s="8">
        <v>785500</v>
      </c>
      <c r="BX51" s="8">
        <v>124593.54</v>
      </c>
      <c r="BY51" s="12">
        <v>121641.14</v>
      </c>
      <c r="BZ51" s="3" t="s">
        <v>4</v>
      </c>
      <c r="CA51" s="3" t="s">
        <v>700</v>
      </c>
      <c r="CB51" s="8">
        <v>770000</v>
      </c>
      <c r="CC51" s="8">
        <v>121543.12</v>
      </c>
      <c r="CD51" s="8">
        <v>770500</v>
      </c>
      <c r="CE51" s="8">
        <v>121622.05</v>
      </c>
      <c r="CF51" s="12">
        <v>118741.78</v>
      </c>
      <c r="CG51" s="3" t="s">
        <v>4</v>
      </c>
      <c r="CH51" s="3" t="s">
        <v>700</v>
      </c>
      <c r="CI51" s="8">
        <v>749000</v>
      </c>
      <c r="CJ51" s="8">
        <v>119335.93</v>
      </c>
      <c r="CK51" s="8">
        <v>749500</v>
      </c>
      <c r="CL51" s="8">
        <v>119415.59</v>
      </c>
      <c r="CM51" s="12">
        <v>116590.06</v>
      </c>
      <c r="CN51" s="3" t="s">
        <v>4</v>
      </c>
      <c r="CO51" s="3" t="s">
        <v>700</v>
      </c>
      <c r="CP51" s="8">
        <v>714000</v>
      </c>
      <c r="CQ51" s="8">
        <v>112140.73</v>
      </c>
      <c r="CR51" s="8">
        <v>714500</v>
      </c>
      <c r="CS51" s="8">
        <v>112219.26</v>
      </c>
      <c r="CT51" s="12">
        <v>109568.2</v>
      </c>
      <c r="CU51" s="3" t="s">
        <v>4</v>
      </c>
      <c r="CV51" s="3" t="s">
        <v>700</v>
      </c>
      <c r="CW51" s="8">
        <v>721000</v>
      </c>
      <c r="CX51" s="8">
        <v>112519.12</v>
      </c>
      <c r="CY51" s="8">
        <v>721500</v>
      </c>
      <c r="CZ51" s="8">
        <v>112597.15</v>
      </c>
      <c r="DA51" s="12">
        <v>109677.21</v>
      </c>
      <c r="DB51" s="3" t="s">
        <v>4</v>
      </c>
      <c r="DC51" s="3" t="s">
        <v>700</v>
      </c>
      <c r="DD51" s="8">
        <v>840000</v>
      </c>
      <c r="DE51" s="8">
        <v>126971</v>
      </c>
      <c r="DF51" s="8">
        <v>840500</v>
      </c>
      <c r="DG51" s="8">
        <v>127046</v>
      </c>
      <c r="DH51" s="12">
        <v>123737</v>
      </c>
      <c r="DI51" s="3" t="s">
        <v>4</v>
      </c>
      <c r="DJ51" s="3" t="s">
        <v>700</v>
      </c>
      <c r="DK51" s="8">
        <v>896000</v>
      </c>
      <c r="DL51" s="8">
        <v>131199.39000000001</v>
      </c>
      <c r="DM51" s="8">
        <v>896500</v>
      </c>
      <c r="DN51" s="8">
        <v>131272.6</v>
      </c>
      <c r="DO51" s="12">
        <v>127848</v>
      </c>
      <c r="DP51" s="3" t="s">
        <v>4</v>
      </c>
      <c r="DQ51" s="3" t="s">
        <v>700</v>
      </c>
      <c r="DR51" s="8">
        <v>910000</v>
      </c>
      <c r="DS51" s="8">
        <v>133144.1</v>
      </c>
      <c r="DT51" s="8">
        <v>910500</v>
      </c>
      <c r="DU51" s="8">
        <v>133217.26</v>
      </c>
      <c r="DV51" s="12">
        <v>129740.62</v>
      </c>
      <c r="DW51" s="3" t="s">
        <v>4</v>
      </c>
      <c r="DX51" s="3" t="s">
        <v>700</v>
      </c>
      <c r="DY51" s="8">
        <v>910000</v>
      </c>
      <c r="DZ51" s="8">
        <v>131966.29999999999</v>
      </c>
      <c r="EA51" s="8">
        <v>910500</v>
      </c>
      <c r="EB51" s="8">
        <v>132038.81</v>
      </c>
      <c r="EC51" s="12">
        <v>128592.92</v>
      </c>
      <c r="ED51" s="3" t="s">
        <v>4</v>
      </c>
      <c r="EE51" s="3" t="s">
        <v>700</v>
      </c>
      <c r="EF51" s="8">
        <v>910000</v>
      </c>
      <c r="EG51" s="8">
        <v>130615.76</v>
      </c>
      <c r="EH51" s="8">
        <v>910500</v>
      </c>
      <c r="EI51" s="8">
        <v>130687.53</v>
      </c>
      <c r="EJ51" s="12">
        <v>127276.9</v>
      </c>
      <c r="EK51" s="3" t="s">
        <v>4</v>
      </c>
      <c r="EL51" s="3" t="s">
        <v>700</v>
      </c>
      <c r="EM51" s="8">
        <v>840000</v>
      </c>
      <c r="EN51" s="8">
        <v>120983.42</v>
      </c>
      <c r="EO51" s="8">
        <v>840500</v>
      </c>
      <c r="EP51" s="8">
        <v>121055.44</v>
      </c>
      <c r="EQ51" s="12">
        <v>117902.54</v>
      </c>
      <c r="ER51" s="3" t="s">
        <v>4</v>
      </c>
      <c r="ES51" s="3" t="s">
        <v>700</v>
      </c>
      <c r="ET51" s="8">
        <v>826000</v>
      </c>
      <c r="EU51" s="8">
        <v>120615.64</v>
      </c>
      <c r="EV51" s="8">
        <v>826500</v>
      </c>
      <c r="EW51" s="8">
        <v>120688.65</v>
      </c>
      <c r="EX51" s="12">
        <v>117546.69</v>
      </c>
      <c r="EY51" s="3" t="s">
        <v>4</v>
      </c>
      <c r="EZ51" s="3" t="s">
        <v>700</v>
      </c>
      <c r="FA51" s="8">
        <v>826000</v>
      </c>
      <c r="FB51" s="8">
        <v>123134.72</v>
      </c>
      <c r="FC51" s="8">
        <v>826500</v>
      </c>
      <c r="FD51" s="8">
        <v>123209.25</v>
      </c>
      <c r="FE51" s="12">
        <v>120001.68</v>
      </c>
      <c r="FF51" s="3" t="s">
        <v>4</v>
      </c>
      <c r="FG51" s="3" t="s">
        <v>700</v>
      </c>
      <c r="FH51" s="8">
        <v>826000</v>
      </c>
      <c r="FI51" s="8">
        <v>123362.76</v>
      </c>
      <c r="FJ51" s="8">
        <v>826500</v>
      </c>
      <c r="FK51" s="8">
        <v>123437.43</v>
      </c>
      <c r="FL51" s="12">
        <v>120223.92</v>
      </c>
      <c r="FM51" s="3" t="s">
        <v>4</v>
      </c>
      <c r="FN51" s="3" t="s">
        <v>700</v>
      </c>
      <c r="FO51" s="8">
        <v>791000</v>
      </c>
      <c r="FP51" s="8">
        <v>117720.6</v>
      </c>
      <c r="FQ51" s="8">
        <v>791500</v>
      </c>
      <c r="FR51" s="8">
        <v>117795.01</v>
      </c>
      <c r="FS51" s="12">
        <v>114638.33</v>
      </c>
      <c r="FT51" s="3" t="s">
        <v>4</v>
      </c>
      <c r="FU51" s="3" t="s">
        <v>700</v>
      </c>
      <c r="FV51" s="8">
        <v>790000</v>
      </c>
      <c r="FW51" s="8">
        <v>117308.15</v>
      </c>
      <c r="FX51" s="8">
        <v>790500</v>
      </c>
      <c r="FY51" s="8">
        <v>117382.39</v>
      </c>
      <c r="FZ51" s="12">
        <v>114236.89</v>
      </c>
      <c r="GA51" s="3" t="s">
        <v>4</v>
      </c>
      <c r="GB51" s="3" t="s">
        <v>700</v>
      </c>
      <c r="GC51" s="8">
        <v>812000</v>
      </c>
      <c r="GD51" s="8">
        <v>117858.8</v>
      </c>
      <c r="GE51" s="8">
        <v>812500</v>
      </c>
      <c r="GF51" s="8">
        <v>117931.37</v>
      </c>
      <c r="GG51" s="12">
        <v>114768.84</v>
      </c>
      <c r="GH51" s="3" t="s">
        <v>4</v>
      </c>
      <c r="GI51" s="3" t="s">
        <v>700</v>
      </c>
      <c r="GJ51" s="8">
        <v>819000</v>
      </c>
      <c r="GK51" s="8">
        <v>119186.22</v>
      </c>
      <c r="GL51" s="8">
        <v>819500</v>
      </c>
      <c r="GM51" s="8">
        <v>119258.98</v>
      </c>
      <c r="GN51" s="12">
        <v>116060.12</v>
      </c>
      <c r="GO51" s="3" t="s">
        <v>4</v>
      </c>
      <c r="GP51" s="3" t="s">
        <v>700</v>
      </c>
      <c r="GQ51" s="8">
        <v>819000</v>
      </c>
      <c r="GR51" s="8">
        <v>118802.4</v>
      </c>
      <c r="GS51" s="8">
        <v>819500</v>
      </c>
      <c r="GT51" s="8">
        <v>118874.93</v>
      </c>
      <c r="GU51" s="12">
        <v>115686.37</v>
      </c>
      <c r="GV51" s="3" t="s">
        <v>4</v>
      </c>
      <c r="GW51" s="3" t="s">
        <v>700</v>
      </c>
      <c r="GX51" s="8">
        <v>819000</v>
      </c>
      <c r="GY51" s="8">
        <v>115542.51</v>
      </c>
      <c r="GZ51" s="8">
        <v>819500</v>
      </c>
      <c r="HA51" s="8">
        <v>115613.05</v>
      </c>
      <c r="HB51" s="12">
        <v>112511.99</v>
      </c>
      <c r="HC51" s="3" t="s">
        <v>4</v>
      </c>
      <c r="HD51" s="3" t="s">
        <v>700</v>
      </c>
      <c r="HE51" s="8">
        <v>812000</v>
      </c>
      <c r="HF51" s="8">
        <v>114809.26</v>
      </c>
      <c r="HG51" s="8">
        <v>812500</v>
      </c>
      <c r="HH51" s="8">
        <v>114879.96</v>
      </c>
      <c r="HI51" s="12">
        <v>111799.25</v>
      </c>
      <c r="HJ51" s="3" t="s">
        <v>4</v>
      </c>
      <c r="HK51" s="3" t="s">
        <v>700</v>
      </c>
      <c r="HL51" s="8">
        <v>784000</v>
      </c>
      <c r="HM51" s="8">
        <v>111305.14</v>
      </c>
      <c r="HN51" s="8">
        <v>784500</v>
      </c>
      <c r="HO51" s="8">
        <v>111376.12</v>
      </c>
      <c r="HP51" s="12">
        <v>108392.18</v>
      </c>
      <c r="HQ51" s="3" t="s">
        <v>4</v>
      </c>
      <c r="HR51" s="3" t="s">
        <v>700</v>
      </c>
      <c r="HS51" s="8">
        <v>749000</v>
      </c>
      <c r="HT51" s="8">
        <v>106601.01</v>
      </c>
      <c r="HU51" s="8">
        <v>749500</v>
      </c>
      <c r="HV51" s="8">
        <v>106672.17</v>
      </c>
      <c r="HW51" s="12">
        <v>103817.9</v>
      </c>
      <c r="HX51" s="3" t="s">
        <v>4</v>
      </c>
      <c r="HY51" s="3" t="s">
        <v>700</v>
      </c>
      <c r="HZ51" s="8">
        <v>720000</v>
      </c>
      <c r="IA51" s="8">
        <v>103427.47</v>
      </c>
      <c r="IB51" s="8">
        <v>720500</v>
      </c>
      <c r="IC51" s="8">
        <v>103499.3</v>
      </c>
      <c r="ID51" s="12">
        <v>100733.11</v>
      </c>
      <c r="IE51" s="3" t="s">
        <v>4</v>
      </c>
      <c r="IF51" s="3" t="s">
        <v>700</v>
      </c>
      <c r="IG51" s="8">
        <v>720000</v>
      </c>
      <c r="IH51" s="8">
        <v>103972.62</v>
      </c>
      <c r="II51" s="8">
        <v>720500</v>
      </c>
      <c r="IJ51" s="8">
        <v>104044.82</v>
      </c>
      <c r="IK51" s="12">
        <v>101264.06</v>
      </c>
      <c r="IL51" s="3" t="s">
        <v>4</v>
      </c>
      <c r="IM51" s="3" t="s">
        <v>700</v>
      </c>
      <c r="IN51" s="8">
        <v>760000</v>
      </c>
      <c r="IO51" s="8">
        <v>108865.37</v>
      </c>
      <c r="IP51" s="8">
        <v>760500</v>
      </c>
      <c r="IQ51" s="8">
        <v>108936.99</v>
      </c>
      <c r="IR51" s="12">
        <v>106020.91</v>
      </c>
      <c r="IS51" s="3" t="s">
        <v>4</v>
      </c>
      <c r="IT51" s="3" t="s">
        <v>700</v>
      </c>
      <c r="IU51" s="8">
        <v>760000</v>
      </c>
      <c r="IV51" s="8">
        <v>107388.62</v>
      </c>
      <c r="IW51" s="8">
        <v>760500</v>
      </c>
      <c r="IX51" s="8">
        <v>107459.27</v>
      </c>
      <c r="IY51" s="12">
        <v>104582.75</v>
      </c>
      <c r="IZ51" s="3" t="s">
        <v>4</v>
      </c>
      <c r="JA51" s="3" t="s">
        <v>700</v>
      </c>
      <c r="JB51" s="8">
        <v>745000</v>
      </c>
      <c r="JC51" s="8">
        <v>105389.73</v>
      </c>
      <c r="JD51" s="8">
        <v>745500</v>
      </c>
      <c r="JE51" s="8">
        <v>105460.46</v>
      </c>
      <c r="JF51" s="12">
        <v>102639.05</v>
      </c>
      <c r="JG51" s="3" t="s">
        <v>4</v>
      </c>
      <c r="JH51" s="3" t="s">
        <v>700</v>
      </c>
      <c r="JI51" s="8">
        <v>720000</v>
      </c>
      <c r="JJ51" s="8">
        <v>100960.53</v>
      </c>
      <c r="JK51" s="8">
        <v>720500</v>
      </c>
      <c r="JL51" s="8">
        <v>101030.64</v>
      </c>
      <c r="JM51" s="12">
        <v>98330.43</v>
      </c>
      <c r="JN51" s="3" t="s">
        <v>4</v>
      </c>
      <c r="JO51" s="3" t="s">
        <v>700</v>
      </c>
      <c r="JP51" s="8">
        <v>680000</v>
      </c>
      <c r="JQ51" s="8">
        <v>96167.44</v>
      </c>
      <c r="JR51" s="8">
        <v>680500</v>
      </c>
      <c r="JS51" s="8">
        <v>96238.16</v>
      </c>
      <c r="JT51" s="12">
        <v>93670.54</v>
      </c>
      <c r="JU51" s="3" t="s">
        <v>4</v>
      </c>
      <c r="JV51" s="3" t="s">
        <v>700</v>
      </c>
      <c r="JW51" s="8">
        <v>665000</v>
      </c>
      <c r="JX51" s="8">
        <v>95027.15</v>
      </c>
      <c r="JY51" s="8">
        <v>665500</v>
      </c>
      <c r="JZ51" s="8">
        <v>95098.6</v>
      </c>
      <c r="KA51" s="12">
        <v>92563.199999999997</v>
      </c>
      <c r="KB51" s="3" t="s">
        <v>4</v>
      </c>
      <c r="KC51" s="3" t="s">
        <v>700</v>
      </c>
      <c r="KD51" s="8">
        <v>635000</v>
      </c>
      <c r="KE51" s="8">
        <v>92703.44</v>
      </c>
      <c r="KF51" s="8">
        <v>635500</v>
      </c>
      <c r="KG51" s="8">
        <v>92776.43</v>
      </c>
      <c r="KH51" s="12">
        <v>90306.71</v>
      </c>
      <c r="KI51" s="3" t="s">
        <v>4</v>
      </c>
      <c r="KJ51" s="3" t="s">
        <v>700</v>
      </c>
      <c r="KK51" s="8">
        <v>610000</v>
      </c>
      <c r="KL51" s="8">
        <v>89975.81</v>
      </c>
      <c r="KM51" s="8">
        <v>610500</v>
      </c>
      <c r="KN51" s="8">
        <v>90049.56</v>
      </c>
      <c r="KO51" s="12">
        <v>87655.76</v>
      </c>
      <c r="KP51" s="3" t="s">
        <v>4</v>
      </c>
      <c r="KQ51" s="3" t="s">
        <v>700</v>
      </c>
      <c r="KR51" s="8">
        <v>570000</v>
      </c>
      <c r="KS51" s="8">
        <v>85011.19</v>
      </c>
      <c r="KT51" s="8">
        <v>570500</v>
      </c>
      <c r="KU51" s="8">
        <v>85085.759999999995</v>
      </c>
      <c r="KV51" s="12">
        <v>82829.52</v>
      </c>
      <c r="KW51" s="3" t="s">
        <v>4</v>
      </c>
      <c r="KX51" s="3" t="s">
        <v>700</v>
      </c>
      <c r="KY51" s="8">
        <v>530000</v>
      </c>
      <c r="KZ51" s="8">
        <v>80399.27</v>
      </c>
      <c r="LA51" s="8">
        <v>530500</v>
      </c>
      <c r="LB51" s="8">
        <v>80475.11</v>
      </c>
      <c r="LC51" s="12">
        <v>78347.240000000005</v>
      </c>
      <c r="LD51" s="3" t="s">
        <v>4</v>
      </c>
      <c r="LE51" s="3" t="s">
        <v>700</v>
      </c>
      <c r="LF51" s="8">
        <v>535000</v>
      </c>
      <c r="LG51" s="8">
        <v>81794.28</v>
      </c>
      <c r="LH51" s="8">
        <v>535500</v>
      </c>
      <c r="LI51" s="8">
        <v>81870.720000000001</v>
      </c>
      <c r="LJ51" s="12">
        <v>79705.119999999995</v>
      </c>
      <c r="LK51" s="3" t="s">
        <v>4</v>
      </c>
      <c r="LL51" s="3" t="s">
        <v>700</v>
      </c>
      <c r="LM51" s="8">
        <v>655000</v>
      </c>
      <c r="LN51" s="8">
        <v>101357.1</v>
      </c>
      <c r="LO51" s="8">
        <v>655500</v>
      </c>
      <c r="LP51" s="8">
        <v>101434.47</v>
      </c>
      <c r="LQ51" s="12">
        <v>98731.49</v>
      </c>
      <c r="LR51" s="3" t="s">
        <v>4</v>
      </c>
      <c r="LS51" s="3" t="s">
        <v>700</v>
      </c>
      <c r="LT51" s="8">
        <v>695000</v>
      </c>
      <c r="LU51" s="8">
        <v>107329.28</v>
      </c>
      <c r="LV51" s="8">
        <v>695500</v>
      </c>
      <c r="LW51" s="8">
        <v>107406.49</v>
      </c>
      <c r="LX51" s="12">
        <v>104538.96</v>
      </c>
      <c r="LY51" s="3" t="s">
        <v>4</v>
      </c>
      <c r="LZ51" s="3" t="s">
        <v>700</v>
      </c>
      <c r="MA51" s="8">
        <v>675000</v>
      </c>
      <c r="MB51" s="8">
        <v>102921.44</v>
      </c>
      <c r="MC51" s="8">
        <v>675500</v>
      </c>
      <c r="MD51" s="8">
        <v>102997.68</v>
      </c>
      <c r="ME51" s="12">
        <v>100250.37</v>
      </c>
      <c r="MF51" s="3" t="s">
        <v>4</v>
      </c>
      <c r="MG51" s="3" t="s">
        <v>700</v>
      </c>
      <c r="MH51" s="8">
        <v>665000</v>
      </c>
      <c r="MI51" s="8">
        <v>102473.23</v>
      </c>
      <c r="MJ51" s="8">
        <v>665500</v>
      </c>
      <c r="MK51" s="8">
        <v>102550.27</v>
      </c>
      <c r="ML51" s="12">
        <v>99816.2</v>
      </c>
      <c r="MM51" s="3" t="s">
        <v>4</v>
      </c>
      <c r="MN51" s="3" t="s">
        <v>700</v>
      </c>
      <c r="MO51" s="8">
        <v>660000</v>
      </c>
      <c r="MP51" s="8">
        <v>103819.29</v>
      </c>
      <c r="MQ51" s="8">
        <v>660500</v>
      </c>
      <c r="MR51" s="8">
        <v>103897.94</v>
      </c>
      <c r="MS51" s="12">
        <v>101128.62</v>
      </c>
      <c r="MT51" s="3" t="s">
        <v>4</v>
      </c>
      <c r="MU51" s="3" t="s">
        <v>700</v>
      </c>
      <c r="MV51" s="8">
        <v>660000</v>
      </c>
      <c r="MW51" s="8">
        <v>101995.09</v>
      </c>
      <c r="MX51" s="8">
        <v>660500</v>
      </c>
      <c r="MY51" s="8">
        <v>102072.35</v>
      </c>
      <c r="MZ51" s="12">
        <v>99351.69</v>
      </c>
      <c r="NA51" s="3" t="s">
        <v>4</v>
      </c>
      <c r="NB51" s="3" t="s">
        <v>700</v>
      </c>
      <c r="NC51" s="8">
        <v>650000</v>
      </c>
      <c r="ND51" s="8">
        <v>100525.83</v>
      </c>
      <c r="NE51" s="8">
        <v>650500</v>
      </c>
      <c r="NF51" s="8">
        <v>100603.15</v>
      </c>
      <c r="NG51" s="12">
        <v>97923</v>
      </c>
      <c r="NH51" s="3" t="s">
        <v>4</v>
      </c>
      <c r="NI51" s="3" t="s">
        <v>700</v>
      </c>
      <c r="NJ51" s="8">
        <v>667000</v>
      </c>
      <c r="NK51" s="8">
        <v>103123.07</v>
      </c>
      <c r="NL51" s="8">
        <v>667500</v>
      </c>
      <c r="NM51" s="8">
        <v>103200.37</v>
      </c>
      <c r="NN51" s="12">
        <v>100448.7</v>
      </c>
      <c r="NO51" s="3" t="s">
        <v>4</v>
      </c>
      <c r="NP51" s="3" t="s">
        <v>700</v>
      </c>
      <c r="NQ51" s="8">
        <v>684400</v>
      </c>
      <c r="NR51" s="8">
        <v>105937.71</v>
      </c>
      <c r="NS51" s="8">
        <v>684900</v>
      </c>
      <c r="NT51" s="8">
        <v>106015.11</v>
      </c>
      <c r="NU51" s="8">
        <v>103186.07</v>
      </c>
      <c r="NV51" s="3" t="s">
        <v>4</v>
      </c>
      <c r="NW51" s="3" t="s">
        <v>700</v>
      </c>
      <c r="NX51" s="8">
        <v>838000</v>
      </c>
      <c r="NY51" s="8">
        <v>130545.86</v>
      </c>
      <c r="NZ51" s="8">
        <v>838500</v>
      </c>
      <c r="OA51" s="8">
        <v>130623.75</v>
      </c>
      <c r="OB51" s="8">
        <v>127117.99</v>
      </c>
      <c r="OC51" s="3" t="s">
        <v>4</v>
      </c>
      <c r="OD51" s="3" t="s">
        <v>700</v>
      </c>
      <c r="OE51" s="8">
        <v>888000</v>
      </c>
      <c r="OF51" s="8">
        <v>139418.76999999999</v>
      </c>
      <c r="OG51" s="8">
        <v>888500</v>
      </c>
      <c r="OH51" s="8">
        <v>139497.28</v>
      </c>
      <c r="OI51" s="8">
        <v>135747.98000000001</v>
      </c>
      <c r="OJ51" s="3" t="s">
        <v>4</v>
      </c>
      <c r="OK51" s="3" t="s">
        <v>700</v>
      </c>
      <c r="OL51" s="8">
        <v>812000</v>
      </c>
      <c r="OM51" s="8">
        <v>127284.7</v>
      </c>
      <c r="ON51" s="8">
        <v>812500</v>
      </c>
      <c r="OO51" s="8">
        <v>127363.07</v>
      </c>
      <c r="OP51" s="8">
        <v>123947.61</v>
      </c>
      <c r="OQ51" s="3" t="s">
        <v>4</v>
      </c>
      <c r="OR51" s="3" t="s">
        <v>700</v>
      </c>
      <c r="OS51" s="8">
        <v>737000</v>
      </c>
      <c r="OT51" s="8">
        <v>115916.96</v>
      </c>
      <c r="OU51" s="8">
        <v>737500</v>
      </c>
      <c r="OV51" s="8">
        <v>115995.6</v>
      </c>
      <c r="OW51" s="8">
        <v>112893.3</v>
      </c>
      <c r="OX51" s="3" t="s">
        <v>4</v>
      </c>
      <c r="OY51" s="3" t="s">
        <v>700</v>
      </c>
      <c r="OZ51" s="8">
        <v>672300</v>
      </c>
      <c r="PA51" s="8">
        <v>106690.58</v>
      </c>
      <c r="PB51" s="8">
        <v>672800</v>
      </c>
      <c r="PC51" s="8">
        <v>106769.92</v>
      </c>
      <c r="PD51" s="8">
        <v>103922.36</v>
      </c>
      <c r="PE51" s="3" t="s">
        <v>4</v>
      </c>
      <c r="PF51" s="3" t="s">
        <v>700</v>
      </c>
      <c r="PG51" s="8">
        <v>630000</v>
      </c>
      <c r="PH51" s="8">
        <v>99198.54</v>
      </c>
      <c r="PI51" s="8">
        <v>630500</v>
      </c>
      <c r="PJ51" s="8">
        <v>99277.27</v>
      </c>
      <c r="PK51" s="8">
        <v>96635.21</v>
      </c>
      <c r="PL51" s="3" t="s">
        <v>4</v>
      </c>
      <c r="PM51" s="3" t="s">
        <v>700</v>
      </c>
      <c r="PN51" s="8">
        <v>609000</v>
      </c>
      <c r="PO51" s="8">
        <v>92733.59</v>
      </c>
      <c r="PP51" s="8">
        <v>609500</v>
      </c>
      <c r="PQ51" s="8">
        <v>92809.72</v>
      </c>
      <c r="PR51" s="8">
        <v>90342.69</v>
      </c>
      <c r="PS51" s="3" t="s">
        <v>4</v>
      </c>
      <c r="PT51" s="3" t="s">
        <v>700</v>
      </c>
      <c r="PU51" s="8">
        <v>591500</v>
      </c>
      <c r="PV51" s="8">
        <v>88745.86</v>
      </c>
      <c r="PW51" s="8">
        <v>592000</v>
      </c>
      <c r="PX51" s="8">
        <v>88820.87</v>
      </c>
      <c r="PY51" s="8">
        <v>86462.35</v>
      </c>
      <c r="PZ51" s="3" t="s">
        <v>4</v>
      </c>
      <c r="QA51" s="3" t="s">
        <v>700</v>
      </c>
      <c r="QB51" s="8">
        <v>583000</v>
      </c>
      <c r="QC51" s="8">
        <v>87193.22</v>
      </c>
      <c r="QD51" s="8">
        <v>583500</v>
      </c>
      <c r="QE51" s="8">
        <v>87268</v>
      </c>
      <c r="QF51" s="8">
        <v>84951.94</v>
      </c>
      <c r="QG51" s="3" t="s">
        <v>4</v>
      </c>
      <c r="QH51" s="3" t="s">
        <v>700</v>
      </c>
      <c r="QI51" s="8">
        <v>577500</v>
      </c>
      <c r="QJ51" s="8">
        <v>85597.4</v>
      </c>
      <c r="QK51" s="8">
        <v>578000</v>
      </c>
      <c r="QL51" s="8">
        <v>85671.513480664624</v>
      </c>
      <c r="QM51" s="8">
        <v>83398.63</v>
      </c>
      <c r="QN51" s="3" t="s">
        <v>4</v>
      </c>
      <c r="QO51" s="3" t="s">
        <v>700</v>
      </c>
      <c r="QP51" s="8">
        <v>574000</v>
      </c>
      <c r="QQ51" s="8">
        <v>83404.77</v>
      </c>
      <c r="QR51" s="8">
        <v>574500</v>
      </c>
      <c r="QS51" s="8">
        <v>83477.429999999993</v>
      </c>
      <c r="QT51" s="8">
        <v>81263.25</v>
      </c>
      <c r="QU51" s="3" t="s">
        <v>4</v>
      </c>
      <c r="QV51" s="3" t="s">
        <v>700</v>
      </c>
    </row>
    <row r="52" spans="1:464" x14ac:dyDescent="0.15">
      <c r="A52" s="2">
        <v>49</v>
      </c>
      <c r="B52" s="3" t="s">
        <v>628</v>
      </c>
      <c r="C52" s="34">
        <v>0.92</v>
      </c>
      <c r="D52" s="3" t="s">
        <v>582</v>
      </c>
      <c r="E52" s="30" t="s">
        <v>479</v>
      </c>
      <c r="F52" s="4">
        <v>75000</v>
      </c>
      <c r="G52" s="4">
        <v>10862.95</v>
      </c>
      <c r="H52" s="4">
        <v>75480</v>
      </c>
      <c r="I52" s="4">
        <v>10932.48</v>
      </c>
      <c r="J52" s="4">
        <v>10749.18</v>
      </c>
      <c r="K52" s="8" t="s">
        <v>4</v>
      </c>
      <c r="L52" s="4">
        <v>75000</v>
      </c>
      <c r="M52" s="4">
        <v>10864</v>
      </c>
      <c r="N52" s="4">
        <v>75480</v>
      </c>
      <c r="O52" s="4">
        <v>10934</v>
      </c>
      <c r="P52" s="4">
        <v>10748</v>
      </c>
      <c r="Q52" s="8" t="s">
        <v>4</v>
      </c>
      <c r="R52" s="8">
        <v>73000</v>
      </c>
      <c r="S52" s="8">
        <v>10743.98</v>
      </c>
      <c r="T52" s="8">
        <v>73500</v>
      </c>
      <c r="U52" s="8">
        <v>10817.57</v>
      </c>
      <c r="V52" s="8">
        <v>10637.57</v>
      </c>
      <c r="W52" s="3" t="s">
        <v>4</v>
      </c>
      <c r="X52" s="8">
        <v>73000</v>
      </c>
      <c r="Y52" s="8">
        <v>10750.79</v>
      </c>
      <c r="Z52" s="8">
        <v>73500</v>
      </c>
      <c r="AA52" s="8">
        <v>10824.42</v>
      </c>
      <c r="AB52" s="8">
        <v>10644.31</v>
      </c>
      <c r="AC52" s="3" t="s">
        <v>4</v>
      </c>
      <c r="AD52" s="3" t="s">
        <v>700</v>
      </c>
      <c r="AE52" s="8">
        <v>73000</v>
      </c>
      <c r="AF52" s="8">
        <v>10871.51</v>
      </c>
      <c r="AG52" s="8">
        <v>73500</v>
      </c>
      <c r="AH52" s="8">
        <v>10945.9700959075</v>
      </c>
      <c r="AI52" s="8">
        <v>10747.3</v>
      </c>
      <c r="AJ52" s="3" t="s">
        <v>4</v>
      </c>
      <c r="AK52" s="3" t="s">
        <v>700</v>
      </c>
      <c r="AL52" s="8">
        <v>75000</v>
      </c>
      <c r="AM52" s="8">
        <v>11379.33</v>
      </c>
      <c r="AN52" s="8">
        <v>75500</v>
      </c>
      <c r="AO52" s="8">
        <v>11455.19</v>
      </c>
      <c r="AP52" s="8">
        <v>11244.91</v>
      </c>
      <c r="AQ52" s="3" t="s">
        <v>4</v>
      </c>
      <c r="AR52" s="3" t="s">
        <v>700</v>
      </c>
      <c r="AS52" s="8">
        <v>78000</v>
      </c>
      <c r="AT52" s="8">
        <v>11730.5581038606</v>
      </c>
      <c r="AU52" s="8">
        <v>78500</v>
      </c>
      <c r="AV52" s="8">
        <v>11805.7539891417</v>
      </c>
      <c r="AW52" s="8">
        <v>11637.3152061119</v>
      </c>
      <c r="AX52" s="3" t="s">
        <v>4</v>
      </c>
      <c r="AY52" s="3" t="s">
        <v>700</v>
      </c>
      <c r="AZ52" s="8">
        <v>78000</v>
      </c>
      <c r="BA52" s="8">
        <v>11764.71</v>
      </c>
      <c r="BB52" s="8">
        <v>78500</v>
      </c>
      <c r="BC52" s="8">
        <v>11840.12</v>
      </c>
      <c r="BD52" s="8">
        <v>11637.23</v>
      </c>
      <c r="BE52" s="3" t="s">
        <v>4</v>
      </c>
      <c r="BF52" s="3" t="s">
        <v>700</v>
      </c>
      <c r="BG52" s="8">
        <v>78000</v>
      </c>
      <c r="BH52" s="8">
        <v>11806.2</v>
      </c>
      <c r="BI52" s="8">
        <v>78500</v>
      </c>
      <c r="BJ52" s="8">
        <v>11881.88</v>
      </c>
      <c r="BK52" s="8">
        <v>11678.28</v>
      </c>
      <c r="BL52" s="3" t="s">
        <v>4</v>
      </c>
      <c r="BM52" s="3" t="s">
        <v>700</v>
      </c>
      <c r="BN52" s="8">
        <v>78000</v>
      </c>
      <c r="BO52" s="8">
        <v>11985.43</v>
      </c>
      <c r="BP52" s="8">
        <v>78500</v>
      </c>
      <c r="BQ52" s="8">
        <v>12062.26</v>
      </c>
      <c r="BR52" s="8">
        <v>11855.57</v>
      </c>
      <c r="BS52" s="3" t="s">
        <v>4</v>
      </c>
      <c r="BT52" s="3" t="s">
        <v>700</v>
      </c>
      <c r="BU52" s="8">
        <v>78000</v>
      </c>
      <c r="BV52" s="8">
        <v>12372.12</v>
      </c>
      <c r="BW52" s="8">
        <v>78500</v>
      </c>
      <c r="BX52" s="8">
        <v>12451.42</v>
      </c>
      <c r="BY52" s="8">
        <v>12238.06</v>
      </c>
      <c r="BZ52" s="3" t="s">
        <v>4</v>
      </c>
      <c r="CA52" s="3" t="s">
        <v>700</v>
      </c>
      <c r="CB52" s="8">
        <v>78000</v>
      </c>
      <c r="CC52" s="8">
        <v>12312.16</v>
      </c>
      <c r="CD52" s="8">
        <v>78500</v>
      </c>
      <c r="CE52" s="8">
        <v>12391.08</v>
      </c>
      <c r="CF52" s="8">
        <v>12178.76</v>
      </c>
      <c r="CG52" s="3" t="s">
        <v>4</v>
      </c>
      <c r="CH52" s="3" t="s">
        <v>700</v>
      </c>
      <c r="CI52" s="8">
        <v>80000</v>
      </c>
      <c r="CJ52" s="8">
        <v>12746.16</v>
      </c>
      <c r="CK52" s="8">
        <v>80500</v>
      </c>
      <c r="CL52" s="8">
        <v>12825.82</v>
      </c>
      <c r="CM52" s="8">
        <v>12603.72</v>
      </c>
      <c r="CN52" s="3" t="s">
        <v>4</v>
      </c>
      <c r="CO52" s="3" t="s">
        <v>700</v>
      </c>
      <c r="CP52" s="8">
        <v>90000</v>
      </c>
      <c r="CQ52" s="8">
        <v>14135.39</v>
      </c>
      <c r="CR52" s="8">
        <v>90500</v>
      </c>
      <c r="CS52" s="8">
        <v>14213.92</v>
      </c>
      <c r="CT52" s="8">
        <v>13956.62</v>
      </c>
      <c r="CU52" s="3" t="s">
        <v>4</v>
      </c>
      <c r="CV52" s="3" t="s">
        <v>700</v>
      </c>
      <c r="CW52" s="8">
        <v>90000</v>
      </c>
      <c r="CX52" s="8">
        <v>14045.38</v>
      </c>
      <c r="CY52" s="8">
        <v>90500</v>
      </c>
      <c r="CZ52" s="8">
        <v>14123.41</v>
      </c>
      <c r="DA52" s="8">
        <v>13835.41</v>
      </c>
      <c r="DB52" s="3" t="s">
        <v>4</v>
      </c>
      <c r="DC52" s="3" t="s">
        <v>700</v>
      </c>
      <c r="DD52" s="8">
        <v>90000</v>
      </c>
      <c r="DE52" s="8">
        <v>13604</v>
      </c>
      <c r="DF52" s="8">
        <v>90500</v>
      </c>
      <c r="DG52" s="8">
        <v>13680</v>
      </c>
      <c r="DH52" s="8">
        <v>13401</v>
      </c>
      <c r="DI52" s="3" t="s">
        <v>4</v>
      </c>
      <c r="DJ52" s="3" t="s">
        <v>700</v>
      </c>
      <c r="DK52" s="8">
        <v>95000</v>
      </c>
      <c r="DL52" s="8">
        <v>13910.65</v>
      </c>
      <c r="DM52" s="8">
        <v>95500</v>
      </c>
      <c r="DN52" s="8">
        <v>13983.86</v>
      </c>
      <c r="DO52" s="8">
        <v>13694.07</v>
      </c>
      <c r="DP52" s="3" t="s">
        <v>4</v>
      </c>
      <c r="DQ52" s="3" t="s">
        <v>700</v>
      </c>
      <c r="DR52" s="8">
        <v>95000</v>
      </c>
      <c r="DS52" s="8">
        <v>13899.66</v>
      </c>
      <c r="DT52" s="8">
        <v>95500</v>
      </c>
      <c r="DU52" s="8">
        <v>13972.82</v>
      </c>
      <c r="DV52" s="8">
        <v>13683.25</v>
      </c>
      <c r="DW52" s="3" t="s">
        <v>4</v>
      </c>
      <c r="DX52" s="3" t="s">
        <v>700</v>
      </c>
      <c r="DY52" s="8">
        <v>95000</v>
      </c>
      <c r="DZ52" s="8">
        <v>13776.7</v>
      </c>
      <c r="EA52" s="8">
        <v>95500</v>
      </c>
      <c r="EB52" s="8">
        <v>13849.21</v>
      </c>
      <c r="EC52" s="8">
        <v>13562.21</v>
      </c>
      <c r="ED52" s="3" t="s">
        <v>4</v>
      </c>
      <c r="EE52" s="3" t="s">
        <v>700</v>
      </c>
      <c r="EF52" s="8">
        <v>118000</v>
      </c>
      <c r="EG52" s="8">
        <v>16936.990000000002</v>
      </c>
      <c r="EH52" s="8">
        <v>118500</v>
      </c>
      <c r="EI52" s="8">
        <v>17008.759999999998</v>
      </c>
      <c r="EJ52" s="8">
        <v>16636.45</v>
      </c>
      <c r="EK52" s="3" t="s">
        <v>4</v>
      </c>
      <c r="EL52" s="3" t="s">
        <v>700</v>
      </c>
      <c r="EM52" s="8">
        <v>118000</v>
      </c>
      <c r="EN52" s="8">
        <v>16995.29</v>
      </c>
      <c r="EO52" s="8">
        <v>118500</v>
      </c>
      <c r="EP52" s="8">
        <v>17067.3</v>
      </c>
      <c r="EQ52" s="8">
        <v>16693.72</v>
      </c>
      <c r="ER52" s="3" t="s">
        <v>4</v>
      </c>
      <c r="ES52" s="3" t="s">
        <v>700</v>
      </c>
      <c r="ET52" s="8">
        <v>118000</v>
      </c>
      <c r="EU52" s="8">
        <v>17230.810000000001</v>
      </c>
      <c r="EV52" s="8">
        <v>118500</v>
      </c>
      <c r="EW52" s="8">
        <v>17303.82</v>
      </c>
      <c r="EX52" s="8">
        <v>16925.060000000001</v>
      </c>
      <c r="EY52" s="3" t="s">
        <v>4</v>
      </c>
      <c r="EZ52" s="3" t="s">
        <v>700</v>
      </c>
      <c r="FA52" s="8">
        <v>118000</v>
      </c>
      <c r="FB52" s="8">
        <v>17590.669999999998</v>
      </c>
      <c r="FC52" s="8">
        <v>118500</v>
      </c>
      <c r="FD52" s="8">
        <v>17665.21</v>
      </c>
      <c r="FE52" s="8">
        <v>17278.54</v>
      </c>
      <c r="FF52" s="3" t="s">
        <v>4</v>
      </c>
      <c r="FG52" s="3" t="s">
        <v>700</v>
      </c>
      <c r="FH52" s="8">
        <v>118000</v>
      </c>
      <c r="FI52" s="8">
        <v>17623.25</v>
      </c>
      <c r="FJ52" s="8">
        <v>118500</v>
      </c>
      <c r="FK52" s="8">
        <v>17697.93</v>
      </c>
      <c r="FL52" s="8">
        <v>17310.54</v>
      </c>
      <c r="FM52" s="3" t="s">
        <v>4</v>
      </c>
      <c r="FN52" s="3" t="s">
        <v>700</v>
      </c>
      <c r="FO52" s="8">
        <v>118000</v>
      </c>
      <c r="FP52" s="8">
        <v>17561.349999999999</v>
      </c>
      <c r="FQ52" s="8">
        <v>118500</v>
      </c>
      <c r="FR52" s="8">
        <v>17635.77</v>
      </c>
      <c r="FS52" s="8">
        <v>17235.77</v>
      </c>
      <c r="FT52" s="3" t="s">
        <v>4</v>
      </c>
      <c r="FU52" s="3" t="s">
        <v>700</v>
      </c>
      <c r="FV52" s="8">
        <v>118000</v>
      </c>
      <c r="FW52" s="8">
        <v>17521.98</v>
      </c>
      <c r="FX52" s="8">
        <v>118500</v>
      </c>
      <c r="FY52" s="8">
        <v>17596.22</v>
      </c>
      <c r="FZ52" s="8">
        <v>17197.12</v>
      </c>
      <c r="GA52" s="3" t="s">
        <v>4</v>
      </c>
      <c r="GB52" s="3" t="s">
        <v>700</v>
      </c>
      <c r="GC52" s="8">
        <v>118000</v>
      </c>
      <c r="GD52" s="8">
        <v>17127.259999999998</v>
      </c>
      <c r="GE52" s="8">
        <v>118500</v>
      </c>
      <c r="GF52" s="8">
        <v>17199.84</v>
      </c>
      <c r="GG52" s="8">
        <v>16809.73</v>
      </c>
      <c r="GH52" s="3" t="s">
        <v>4</v>
      </c>
      <c r="GI52" s="3" t="s">
        <v>700</v>
      </c>
      <c r="GJ52" s="8">
        <v>118000</v>
      </c>
      <c r="GK52" s="8">
        <v>17172.13</v>
      </c>
      <c r="GL52" s="8">
        <v>118500</v>
      </c>
      <c r="GM52" s="8">
        <v>17244.89</v>
      </c>
      <c r="GN52" s="8">
        <v>16853.759999999998</v>
      </c>
      <c r="GO52" s="3" t="s">
        <v>4</v>
      </c>
      <c r="GP52" s="3" t="s">
        <v>700</v>
      </c>
      <c r="GQ52" s="8">
        <v>118000</v>
      </c>
      <c r="GR52" s="8">
        <v>17116.830000000002</v>
      </c>
      <c r="GS52" s="8">
        <v>118500</v>
      </c>
      <c r="GT52" s="8">
        <v>17189.36</v>
      </c>
      <c r="GU52" s="8">
        <v>16799.490000000002</v>
      </c>
      <c r="GV52" s="3" t="s">
        <v>4</v>
      </c>
      <c r="GW52" s="3" t="s">
        <v>700</v>
      </c>
      <c r="GX52" s="8">
        <v>118000</v>
      </c>
      <c r="GY52" s="8">
        <v>16647.150000000001</v>
      </c>
      <c r="GZ52" s="8">
        <v>118500</v>
      </c>
      <c r="HA52" s="8">
        <v>16717.689999999999</v>
      </c>
      <c r="HB52" s="8">
        <v>16338.51</v>
      </c>
      <c r="HC52" s="3" t="s">
        <v>4</v>
      </c>
      <c r="HD52" s="3" t="s">
        <v>700</v>
      </c>
      <c r="HE52" s="8">
        <v>118000</v>
      </c>
      <c r="HF52" s="8">
        <v>16684.099999999999</v>
      </c>
      <c r="HG52" s="8">
        <v>118500</v>
      </c>
      <c r="HH52" s="8">
        <v>16754.8</v>
      </c>
      <c r="HI52" s="8">
        <v>16374.78</v>
      </c>
      <c r="HJ52" s="3" t="s">
        <v>4</v>
      </c>
      <c r="HK52" s="3" t="s">
        <v>700</v>
      </c>
      <c r="HL52" s="8">
        <v>118000</v>
      </c>
      <c r="HM52" s="8">
        <v>16752.560000000001</v>
      </c>
      <c r="HN52" s="8">
        <v>118500</v>
      </c>
      <c r="HO52" s="8">
        <v>16823.54</v>
      </c>
      <c r="HP52" s="8">
        <v>16441.97</v>
      </c>
      <c r="HQ52" s="3" t="s">
        <v>4</v>
      </c>
      <c r="HR52" s="3" t="s">
        <v>700</v>
      </c>
      <c r="HS52" s="8">
        <v>118000</v>
      </c>
      <c r="HT52" s="8">
        <v>16794.28</v>
      </c>
      <c r="HU52" s="8">
        <v>118500</v>
      </c>
      <c r="HV52" s="8">
        <v>16865.45</v>
      </c>
      <c r="HW52" s="8">
        <v>16482.919999999998</v>
      </c>
      <c r="HX52" s="3" t="s">
        <v>4</v>
      </c>
      <c r="HY52" s="3" t="s">
        <v>700</v>
      </c>
      <c r="HZ52" s="8">
        <v>118000</v>
      </c>
      <c r="IA52" s="8">
        <v>16950.61</v>
      </c>
      <c r="IB52" s="8">
        <v>118500</v>
      </c>
      <c r="IC52" s="8">
        <v>17022.439999999999</v>
      </c>
      <c r="ID52" s="8">
        <v>16636.349999999999</v>
      </c>
      <c r="IE52" s="3" t="s">
        <v>4</v>
      </c>
      <c r="IF52" s="3" t="s">
        <v>700</v>
      </c>
      <c r="IG52" s="8">
        <v>118000</v>
      </c>
      <c r="IH52" s="8">
        <v>17039.96</v>
      </c>
      <c r="II52" s="8">
        <v>118500</v>
      </c>
      <c r="IJ52" s="8">
        <v>17112.16</v>
      </c>
      <c r="IK52" s="8">
        <v>16724.04</v>
      </c>
      <c r="IL52" s="3" t="s">
        <v>4</v>
      </c>
      <c r="IM52" s="3" t="s">
        <v>700</v>
      </c>
      <c r="IN52" s="8">
        <v>120000</v>
      </c>
      <c r="IO52" s="8">
        <v>17189.27</v>
      </c>
      <c r="IP52" s="8">
        <v>120500</v>
      </c>
      <c r="IQ52" s="8">
        <v>17260.89</v>
      </c>
      <c r="IR52" s="8">
        <v>16868.009999999998</v>
      </c>
      <c r="IS52" s="3" t="s">
        <v>4</v>
      </c>
      <c r="IT52" s="3" t="s">
        <v>700</v>
      </c>
      <c r="IU52" s="8">
        <v>115000</v>
      </c>
      <c r="IV52" s="8">
        <v>16249.59</v>
      </c>
      <c r="IW52" s="8">
        <v>115500</v>
      </c>
      <c r="IX52" s="8">
        <v>16320.24</v>
      </c>
      <c r="IY52" s="8">
        <v>15392.76</v>
      </c>
      <c r="IZ52" s="3" t="s">
        <v>4</v>
      </c>
      <c r="JA52" s="3" t="s">
        <v>700</v>
      </c>
      <c r="JB52" s="8">
        <v>115000</v>
      </c>
      <c r="JC52" s="8">
        <v>16268.21</v>
      </c>
      <c r="JD52" s="8">
        <v>115500</v>
      </c>
      <c r="JE52" s="8">
        <v>16338.94</v>
      </c>
      <c r="JF52" s="8">
        <v>15410.4</v>
      </c>
      <c r="JG52" s="3" t="s">
        <v>4</v>
      </c>
      <c r="JH52" s="3" t="s">
        <v>700</v>
      </c>
      <c r="JI52" s="8">
        <v>118000</v>
      </c>
      <c r="JJ52" s="8">
        <v>16546.310000000001</v>
      </c>
      <c r="JK52" s="8">
        <v>118500</v>
      </c>
      <c r="JL52" s="8">
        <v>16616.419999999998</v>
      </c>
      <c r="JM52" s="8">
        <v>15669.95</v>
      </c>
      <c r="JN52" s="3" t="s">
        <v>4</v>
      </c>
      <c r="JO52" s="3" t="s">
        <v>700</v>
      </c>
      <c r="JP52" s="8">
        <v>118000</v>
      </c>
      <c r="JQ52" s="8">
        <v>16687.88</v>
      </c>
      <c r="JR52" s="8">
        <v>118500</v>
      </c>
      <c r="JS52" s="8">
        <v>16758.59</v>
      </c>
      <c r="JT52" s="8">
        <v>15804.03</v>
      </c>
      <c r="JU52" s="3" t="s">
        <v>4</v>
      </c>
      <c r="JV52" s="3" t="s">
        <v>700</v>
      </c>
      <c r="JW52" s="8">
        <v>114000</v>
      </c>
      <c r="JX52" s="8">
        <v>16290.37</v>
      </c>
      <c r="JY52" s="8">
        <v>114500</v>
      </c>
      <c r="JZ52" s="8">
        <v>16361.82</v>
      </c>
      <c r="KA52" s="8">
        <v>15432.7</v>
      </c>
      <c r="KB52" s="3" t="s">
        <v>4</v>
      </c>
      <c r="KC52" s="3" t="s">
        <v>700</v>
      </c>
      <c r="KD52" s="8">
        <v>115000</v>
      </c>
      <c r="KE52" s="8">
        <v>16788.810000000001</v>
      </c>
      <c r="KF52" s="8">
        <v>115500</v>
      </c>
      <c r="KG52" s="8">
        <v>16861.810000000001</v>
      </c>
      <c r="KH52" s="8">
        <v>15903.55</v>
      </c>
      <c r="KI52" s="3" t="s">
        <v>4</v>
      </c>
      <c r="KJ52" s="3" t="s">
        <v>700</v>
      </c>
      <c r="KK52" s="8">
        <v>115000</v>
      </c>
      <c r="KL52" s="8">
        <v>16962.650000000001</v>
      </c>
      <c r="KM52" s="8">
        <v>115500</v>
      </c>
      <c r="KN52" s="8">
        <v>17036.400000000001</v>
      </c>
      <c r="KO52" s="8">
        <v>16068.22</v>
      </c>
      <c r="KP52" s="3" t="s">
        <v>4</v>
      </c>
      <c r="KQ52" s="3" t="s">
        <v>700</v>
      </c>
      <c r="KR52" s="8">
        <v>118000</v>
      </c>
      <c r="KS52" s="8">
        <v>17598.810000000001</v>
      </c>
      <c r="KT52" s="8">
        <v>118500</v>
      </c>
      <c r="KU52" s="8">
        <v>17673.38</v>
      </c>
      <c r="KV52" s="8">
        <v>16666.71</v>
      </c>
      <c r="KW52" s="3" t="s">
        <v>4</v>
      </c>
      <c r="KX52" s="3" t="s">
        <v>700</v>
      </c>
      <c r="KY52" s="8">
        <v>118000</v>
      </c>
      <c r="KZ52" s="8">
        <v>17900.21</v>
      </c>
      <c r="LA52" s="8">
        <v>118500</v>
      </c>
      <c r="LB52" s="8">
        <v>17976.060000000001</v>
      </c>
      <c r="LC52" s="8">
        <v>16952.150000000001</v>
      </c>
      <c r="LD52" s="3" t="s">
        <v>4</v>
      </c>
      <c r="LE52" s="3" t="s">
        <v>700</v>
      </c>
      <c r="LF52" s="8">
        <v>118000</v>
      </c>
      <c r="LG52" s="8">
        <v>18040.61</v>
      </c>
      <c r="LH52" s="8">
        <v>118500</v>
      </c>
      <c r="LI52" s="8">
        <v>18117.05</v>
      </c>
      <c r="LJ52" s="8">
        <v>17085.11</v>
      </c>
      <c r="LK52" s="3" t="s">
        <v>4</v>
      </c>
      <c r="LL52" s="3" t="s">
        <v>700</v>
      </c>
      <c r="LM52" s="8">
        <v>118000</v>
      </c>
      <c r="LN52" s="8">
        <v>18259.75</v>
      </c>
      <c r="LO52" s="8">
        <v>118500</v>
      </c>
      <c r="LP52" s="8">
        <v>18337.12</v>
      </c>
      <c r="LQ52" s="8">
        <v>17292.650000000001</v>
      </c>
      <c r="LR52" s="3" t="s">
        <v>4</v>
      </c>
      <c r="LS52" s="3" t="s">
        <v>700</v>
      </c>
      <c r="LT52" s="8">
        <v>118000</v>
      </c>
      <c r="LU52" s="8">
        <v>18222.810000000001</v>
      </c>
      <c r="LV52" s="8">
        <v>118500</v>
      </c>
      <c r="LW52" s="8">
        <v>18300.03</v>
      </c>
      <c r="LX52" s="8">
        <v>17257.66</v>
      </c>
      <c r="LY52" s="3" t="s">
        <v>4</v>
      </c>
      <c r="LZ52" s="3" t="s">
        <v>700</v>
      </c>
      <c r="MA52" s="8">
        <v>118000</v>
      </c>
      <c r="MB52" s="8">
        <v>17992.189999999999</v>
      </c>
      <c r="MC52" s="8">
        <v>118500</v>
      </c>
      <c r="MD52" s="8">
        <v>18068.43</v>
      </c>
      <c r="ME52" s="8">
        <v>17039.259999999998</v>
      </c>
      <c r="MF52" s="3" t="s">
        <v>4</v>
      </c>
      <c r="MG52" s="3" t="s">
        <v>700</v>
      </c>
      <c r="MH52" s="8">
        <v>118000</v>
      </c>
      <c r="MI52" s="8">
        <v>18183.22</v>
      </c>
      <c r="MJ52" s="8">
        <v>118500</v>
      </c>
      <c r="MK52" s="8">
        <v>18260.27</v>
      </c>
      <c r="ML52" s="8">
        <v>17220.169999999998</v>
      </c>
      <c r="MM52" s="3" t="s">
        <v>4</v>
      </c>
      <c r="MN52" s="3" t="s">
        <v>700</v>
      </c>
      <c r="MO52" s="8">
        <v>118000</v>
      </c>
      <c r="MP52" s="8">
        <v>18561.63</v>
      </c>
      <c r="MQ52" s="8">
        <v>118500</v>
      </c>
      <c r="MR52" s="8">
        <v>18640.28</v>
      </c>
      <c r="MS52" s="8">
        <v>17578.54</v>
      </c>
      <c r="MT52" s="3" t="s">
        <v>4</v>
      </c>
      <c r="MU52" s="3" t="s">
        <v>700</v>
      </c>
      <c r="MV52" s="8">
        <v>118000</v>
      </c>
      <c r="MW52" s="8">
        <v>18235.490000000002</v>
      </c>
      <c r="MX52" s="8">
        <v>118500</v>
      </c>
      <c r="MY52" s="8">
        <v>18312.75</v>
      </c>
      <c r="MZ52" s="8">
        <v>17269.66</v>
      </c>
      <c r="NA52" s="3" t="s">
        <v>4</v>
      </c>
      <c r="NB52" s="3" t="s">
        <v>700</v>
      </c>
      <c r="NC52" s="8">
        <v>118000</v>
      </c>
      <c r="ND52" s="8">
        <v>18249.3</v>
      </c>
      <c r="NE52" s="8">
        <v>118500</v>
      </c>
      <c r="NF52" s="8">
        <v>18326.63</v>
      </c>
      <c r="NG52" s="8">
        <v>17282.75</v>
      </c>
      <c r="NH52" s="3" t="s">
        <v>4</v>
      </c>
      <c r="NI52" s="3" t="s">
        <v>700</v>
      </c>
      <c r="NJ52" s="8">
        <v>119000</v>
      </c>
      <c r="NK52" s="8">
        <v>18398.27</v>
      </c>
      <c r="NL52" s="8">
        <v>119500</v>
      </c>
      <c r="NM52" s="8">
        <v>18475.57</v>
      </c>
      <c r="NN52" s="8">
        <v>17422.439999999999</v>
      </c>
      <c r="NO52" s="3" t="s">
        <v>4</v>
      </c>
      <c r="NP52" s="3" t="s">
        <v>700</v>
      </c>
      <c r="NQ52" s="8">
        <v>123000</v>
      </c>
      <c r="NR52" s="8">
        <v>19039.07</v>
      </c>
      <c r="NS52" s="8">
        <v>123500</v>
      </c>
      <c r="NT52" s="8">
        <v>19116.46</v>
      </c>
      <c r="NU52" s="8">
        <v>18023.73</v>
      </c>
      <c r="NV52" s="3" t="s">
        <v>4</v>
      </c>
      <c r="NW52" s="3" t="s">
        <v>700</v>
      </c>
      <c r="NX52" s="8">
        <v>137000</v>
      </c>
      <c r="NY52" s="8">
        <v>21342.22</v>
      </c>
      <c r="NZ52" s="8">
        <v>137500</v>
      </c>
      <c r="OA52" s="8">
        <v>21420.11</v>
      </c>
      <c r="OB52" s="8">
        <v>20185.27</v>
      </c>
      <c r="OC52" s="3" t="s">
        <v>4</v>
      </c>
      <c r="OD52" s="3" t="s">
        <v>700</v>
      </c>
      <c r="OE52" s="8">
        <v>137000</v>
      </c>
      <c r="OF52" s="8">
        <v>21509.43</v>
      </c>
      <c r="OG52" s="8">
        <v>137500</v>
      </c>
      <c r="OH52" s="8">
        <v>21587.93</v>
      </c>
      <c r="OI52" s="8">
        <v>20343.41</v>
      </c>
      <c r="OJ52" s="3" t="s">
        <v>4</v>
      </c>
      <c r="OK52" s="3" t="s">
        <v>700</v>
      </c>
      <c r="OL52" s="8">
        <v>137000</v>
      </c>
      <c r="OM52" s="8">
        <v>21475.37</v>
      </c>
      <c r="ON52" s="8">
        <v>137500</v>
      </c>
      <c r="OO52" s="8">
        <v>21553.75</v>
      </c>
      <c r="OP52" s="8">
        <v>20311.2</v>
      </c>
      <c r="OQ52" s="3" t="s">
        <v>4</v>
      </c>
      <c r="OR52" s="3" t="s">
        <v>700</v>
      </c>
      <c r="OS52" s="8">
        <v>137000</v>
      </c>
      <c r="OT52" s="8">
        <v>21547.66</v>
      </c>
      <c r="OU52" s="8">
        <v>137500</v>
      </c>
      <c r="OV52" s="8">
        <v>21626.3</v>
      </c>
      <c r="OW52" s="8">
        <v>20379.57</v>
      </c>
      <c r="OX52" s="3" t="s">
        <v>4</v>
      </c>
      <c r="OY52" s="3" t="s">
        <v>700</v>
      </c>
      <c r="OZ52" s="8">
        <v>155000</v>
      </c>
      <c r="PA52" s="8">
        <v>24597.708445742217</v>
      </c>
      <c r="PB52" s="8">
        <v>155500</v>
      </c>
      <c r="PC52" s="8">
        <v>24677.055892341385</v>
      </c>
      <c r="PD52" s="8">
        <v>23242.173181911257</v>
      </c>
      <c r="PE52" s="3" t="s">
        <v>4</v>
      </c>
      <c r="PF52" s="3" t="s">
        <v>700</v>
      </c>
      <c r="PG52" s="8">
        <v>140000</v>
      </c>
      <c r="PH52" s="8">
        <v>22044.12</v>
      </c>
      <c r="PI52" s="8">
        <v>140500</v>
      </c>
      <c r="PJ52" s="8">
        <v>22122.85</v>
      </c>
      <c r="PK52" s="8">
        <v>20845.46</v>
      </c>
      <c r="PL52" s="3" t="s">
        <v>4</v>
      </c>
      <c r="PM52" s="3" t="s">
        <v>700</v>
      </c>
      <c r="PN52" s="8">
        <v>140000</v>
      </c>
      <c r="PO52" s="8">
        <v>21318.07</v>
      </c>
      <c r="PP52" s="8">
        <v>140500</v>
      </c>
      <c r="PQ52" s="8">
        <v>21394.2</v>
      </c>
      <c r="PR52" s="8">
        <v>20158.89</v>
      </c>
      <c r="PS52" s="3" t="s">
        <v>4</v>
      </c>
      <c r="PT52" s="3" t="s">
        <v>700</v>
      </c>
      <c r="PU52" s="8">
        <v>140000</v>
      </c>
      <c r="PV52" s="8">
        <v>21004.94</v>
      </c>
      <c r="PW52" s="8">
        <v>140500</v>
      </c>
      <c r="PX52" s="8">
        <v>21079.95</v>
      </c>
      <c r="PY52" s="8">
        <v>19862.78</v>
      </c>
      <c r="PZ52" s="3" t="s">
        <v>4</v>
      </c>
      <c r="QA52" s="3" t="s">
        <v>700</v>
      </c>
      <c r="QB52" s="8">
        <v>140000</v>
      </c>
      <c r="QC52" s="8">
        <v>20938.34</v>
      </c>
      <c r="QD52" s="8">
        <v>140500</v>
      </c>
      <c r="QE52" s="8">
        <v>21013.119999999999</v>
      </c>
      <c r="QF52" s="8">
        <v>19799.8</v>
      </c>
      <c r="QG52" s="3" t="s">
        <v>4</v>
      </c>
      <c r="QH52" s="3" t="s">
        <v>700</v>
      </c>
      <c r="QI52" s="8">
        <v>140000</v>
      </c>
      <c r="QJ52" s="8">
        <v>20750.89</v>
      </c>
      <c r="QK52" s="8">
        <v>140500</v>
      </c>
      <c r="QL52" s="8">
        <v>20824.995923933184</v>
      </c>
      <c r="QM52" s="8">
        <v>19622.55</v>
      </c>
      <c r="QN52" s="3" t="s">
        <v>4</v>
      </c>
      <c r="QO52" s="3" t="s">
        <v>700</v>
      </c>
      <c r="QP52" s="8">
        <v>140000</v>
      </c>
      <c r="QQ52" s="8">
        <v>20342.63</v>
      </c>
      <c r="QR52" s="8">
        <v>140500</v>
      </c>
      <c r="QS52" s="8">
        <v>20415.28</v>
      </c>
      <c r="QT52" s="8">
        <v>19236.490000000002</v>
      </c>
      <c r="QU52" s="3" t="s">
        <v>4</v>
      </c>
      <c r="QV52" s="3" t="s">
        <v>700</v>
      </c>
    </row>
    <row r="53" spans="1:464" x14ac:dyDescent="0.15">
      <c r="A53" s="2">
        <v>50</v>
      </c>
      <c r="B53" s="3" t="s">
        <v>629</v>
      </c>
      <c r="C53" s="34">
        <v>0.95</v>
      </c>
      <c r="D53" s="3" t="s">
        <v>582</v>
      </c>
      <c r="E53" s="30" t="s">
        <v>480</v>
      </c>
      <c r="F53" s="4">
        <v>560000</v>
      </c>
      <c r="G53" s="4">
        <v>81110.05</v>
      </c>
      <c r="H53" s="4">
        <v>560480</v>
      </c>
      <c r="I53" s="4">
        <v>81179.570000000007</v>
      </c>
      <c r="J53" s="4">
        <v>76243.72</v>
      </c>
      <c r="K53" s="8" t="s">
        <v>4</v>
      </c>
      <c r="L53" s="4">
        <v>560000</v>
      </c>
      <c r="M53" s="4">
        <v>81118</v>
      </c>
      <c r="N53" s="4">
        <v>560480</v>
      </c>
      <c r="O53" s="4">
        <v>81188</v>
      </c>
      <c r="P53" s="4">
        <v>76236</v>
      </c>
      <c r="Q53" s="8" t="s">
        <v>4</v>
      </c>
      <c r="R53" s="8">
        <v>580000</v>
      </c>
      <c r="S53" s="8">
        <v>85363.16</v>
      </c>
      <c r="T53" s="8">
        <v>580500</v>
      </c>
      <c r="U53" s="8">
        <v>85436.75</v>
      </c>
      <c r="V53" s="8">
        <v>80231.19</v>
      </c>
      <c r="W53" s="3" t="s">
        <v>4</v>
      </c>
      <c r="X53" s="8">
        <v>580000</v>
      </c>
      <c r="Y53" s="8">
        <v>85417.22</v>
      </c>
      <c r="Z53" s="8">
        <v>580500</v>
      </c>
      <c r="AA53" s="8">
        <v>85490.85</v>
      </c>
      <c r="AB53" s="8">
        <v>80281.990000000005</v>
      </c>
      <c r="AC53" s="3" t="s">
        <v>4</v>
      </c>
      <c r="AD53" s="3" t="s">
        <v>700</v>
      </c>
      <c r="AE53" s="8">
        <v>590000</v>
      </c>
      <c r="AF53" s="8">
        <v>87865.61</v>
      </c>
      <c r="AG53" s="8">
        <v>590500</v>
      </c>
      <c r="AH53" s="8">
        <v>87940.072675284406</v>
      </c>
      <c r="AI53" s="8">
        <v>80993.69</v>
      </c>
      <c r="AJ53" s="3" t="s">
        <v>4</v>
      </c>
      <c r="AK53" s="3" t="s">
        <v>700</v>
      </c>
      <c r="AL53" s="8">
        <v>630000</v>
      </c>
      <c r="AM53" s="8">
        <v>95586.34</v>
      </c>
      <c r="AN53" s="8">
        <v>630500</v>
      </c>
      <c r="AO53" s="8">
        <v>95662.2</v>
      </c>
      <c r="AP53" s="8">
        <v>91441.48</v>
      </c>
      <c r="AQ53" s="3" t="s">
        <v>4</v>
      </c>
      <c r="AR53" s="3" t="s">
        <v>700</v>
      </c>
      <c r="AS53" s="8">
        <v>630000</v>
      </c>
      <c r="AT53" s="8">
        <v>94746.815454258307</v>
      </c>
      <c r="AU53" s="8">
        <v>630500</v>
      </c>
      <c r="AV53" s="8">
        <v>94822.011339539502</v>
      </c>
      <c r="AW53" s="8">
        <v>89431.970282586102</v>
      </c>
      <c r="AX53" s="3" t="s">
        <v>4</v>
      </c>
      <c r="AY53" s="3" t="s">
        <v>700</v>
      </c>
      <c r="AZ53" s="8">
        <v>620000</v>
      </c>
      <c r="BA53" s="8">
        <v>93514.33</v>
      </c>
      <c r="BB53" s="8">
        <v>620500</v>
      </c>
      <c r="BC53" s="8">
        <v>93589.74</v>
      </c>
      <c r="BD53" s="8">
        <v>87881.29</v>
      </c>
      <c r="BE53" s="3" t="s">
        <v>4</v>
      </c>
      <c r="BF53" s="3" t="s">
        <v>700</v>
      </c>
      <c r="BG53" s="8">
        <v>630000</v>
      </c>
      <c r="BH53" s="8">
        <v>95357.74</v>
      </c>
      <c r="BI53" s="8">
        <v>630500</v>
      </c>
      <c r="BJ53" s="8">
        <v>95433.42</v>
      </c>
      <c r="BK53" s="8">
        <v>89611.07</v>
      </c>
      <c r="BL53" s="3" t="s">
        <v>4</v>
      </c>
      <c r="BM53" s="3" t="s">
        <v>700</v>
      </c>
      <c r="BN53" s="8">
        <v>650000</v>
      </c>
      <c r="BO53" s="8">
        <v>99878.61</v>
      </c>
      <c r="BP53" s="8">
        <v>650500</v>
      </c>
      <c r="BQ53" s="8">
        <v>99955.44</v>
      </c>
      <c r="BR53" s="8">
        <v>93854.32</v>
      </c>
      <c r="BS53" s="3" t="s">
        <v>4</v>
      </c>
      <c r="BT53" s="3" t="s">
        <v>700</v>
      </c>
      <c r="BU53" s="8">
        <v>650000</v>
      </c>
      <c r="BV53" s="8">
        <v>103100.96</v>
      </c>
      <c r="BW53" s="8">
        <v>650500</v>
      </c>
      <c r="BX53" s="8">
        <v>103180.27</v>
      </c>
      <c r="BY53" s="8">
        <v>96882.31</v>
      </c>
      <c r="BZ53" s="3" t="s">
        <v>4</v>
      </c>
      <c r="CA53" s="3" t="s">
        <v>700</v>
      </c>
      <c r="CB53" s="8">
        <v>650000</v>
      </c>
      <c r="CC53" s="8">
        <v>102601.34</v>
      </c>
      <c r="CD53" s="8">
        <v>650500</v>
      </c>
      <c r="CE53" s="8">
        <v>102680.26</v>
      </c>
      <c r="CF53" s="8">
        <v>96412.82</v>
      </c>
      <c r="CG53" s="3" t="s">
        <v>4</v>
      </c>
      <c r="CH53" s="3" t="s">
        <v>700</v>
      </c>
      <c r="CI53" s="8">
        <v>645000</v>
      </c>
      <c r="CJ53" s="8">
        <v>102765.92</v>
      </c>
      <c r="CK53" s="8">
        <v>645500</v>
      </c>
      <c r="CL53" s="8">
        <v>102845.58</v>
      </c>
      <c r="CM53" s="8">
        <v>96568.77</v>
      </c>
      <c r="CN53" s="3" t="s">
        <v>4</v>
      </c>
      <c r="CO53" s="3" t="s">
        <v>700</v>
      </c>
      <c r="CP53" s="8">
        <v>645000</v>
      </c>
      <c r="CQ53" s="8">
        <v>101303.6</v>
      </c>
      <c r="CR53" s="8">
        <v>645500</v>
      </c>
      <c r="CS53" s="8">
        <v>101382.13</v>
      </c>
      <c r="CT53" s="8">
        <v>95194.64</v>
      </c>
      <c r="CU53" s="3" t="s">
        <v>4</v>
      </c>
      <c r="CV53" s="3" t="s">
        <v>700</v>
      </c>
      <c r="CW53" s="8">
        <v>650000</v>
      </c>
      <c r="CX53" s="8">
        <v>101438.87</v>
      </c>
      <c r="CY53" s="8">
        <v>650500</v>
      </c>
      <c r="CZ53" s="8">
        <v>101516.9</v>
      </c>
      <c r="DA53" s="8">
        <v>97915.61</v>
      </c>
      <c r="DB53" s="3" t="s">
        <v>4</v>
      </c>
      <c r="DC53" s="3" t="s">
        <v>700</v>
      </c>
      <c r="DD53" s="8">
        <v>650000</v>
      </c>
      <c r="DE53" s="8">
        <v>98251</v>
      </c>
      <c r="DF53" s="8">
        <v>650500</v>
      </c>
      <c r="DG53" s="8">
        <v>98327</v>
      </c>
      <c r="DH53" s="8">
        <v>94839</v>
      </c>
      <c r="DI53" s="3" t="s">
        <v>4</v>
      </c>
      <c r="DJ53" s="3" t="s">
        <v>700</v>
      </c>
      <c r="DK53" s="8">
        <v>660000</v>
      </c>
      <c r="DL53" s="8">
        <v>96642.41</v>
      </c>
      <c r="DM53" s="8">
        <v>660500</v>
      </c>
      <c r="DN53" s="8">
        <v>96715.62</v>
      </c>
      <c r="DO53" s="8">
        <v>93283.35</v>
      </c>
      <c r="DP53" s="3" t="s">
        <v>4</v>
      </c>
      <c r="DQ53" s="3" t="s">
        <v>700</v>
      </c>
      <c r="DR53" s="8">
        <v>700000</v>
      </c>
      <c r="DS53" s="8">
        <v>102418.54</v>
      </c>
      <c r="DT53" s="8">
        <v>700500</v>
      </c>
      <c r="DU53" s="8">
        <v>102491.7</v>
      </c>
      <c r="DV53" s="8">
        <v>98849.32</v>
      </c>
      <c r="DW53" s="3" t="s">
        <v>4</v>
      </c>
      <c r="DX53" s="3" t="s">
        <v>700</v>
      </c>
      <c r="DY53" s="8">
        <v>700000</v>
      </c>
      <c r="DZ53" s="8">
        <v>101512.54</v>
      </c>
      <c r="EA53" s="8">
        <v>700500</v>
      </c>
      <c r="EB53" s="8">
        <v>101585.05</v>
      </c>
      <c r="EC53" s="8">
        <v>97974.89</v>
      </c>
      <c r="ED53" s="3" t="s">
        <v>4</v>
      </c>
      <c r="EE53" s="3" t="s">
        <v>700</v>
      </c>
      <c r="EF53" s="8">
        <v>710000</v>
      </c>
      <c r="EG53" s="8">
        <v>101909</v>
      </c>
      <c r="EH53" s="8">
        <v>710500</v>
      </c>
      <c r="EI53" s="8">
        <v>101980.77</v>
      </c>
      <c r="EJ53" s="8">
        <v>98355.36</v>
      </c>
      <c r="EK53" s="3" t="s">
        <v>4</v>
      </c>
      <c r="EL53" s="3" t="s">
        <v>700</v>
      </c>
      <c r="EM53" s="8">
        <v>710000</v>
      </c>
      <c r="EN53" s="8">
        <v>102259.8</v>
      </c>
      <c r="EO53" s="8">
        <v>710500</v>
      </c>
      <c r="EP53" s="8">
        <v>102331.81</v>
      </c>
      <c r="EQ53" s="8">
        <v>98693.93</v>
      </c>
      <c r="ER53" s="3" t="s">
        <v>4</v>
      </c>
      <c r="ES53" s="3" t="s">
        <v>700</v>
      </c>
      <c r="ET53" s="8">
        <v>710000</v>
      </c>
      <c r="EU53" s="8">
        <v>103676.88</v>
      </c>
      <c r="EV53" s="8">
        <v>710500</v>
      </c>
      <c r="EW53" s="8">
        <v>103749.89</v>
      </c>
      <c r="EX53" s="8">
        <v>100061.6</v>
      </c>
      <c r="EY53" s="3" t="s">
        <v>4</v>
      </c>
      <c r="EZ53" s="3" t="s">
        <v>700</v>
      </c>
      <c r="FA53" s="8">
        <v>710000</v>
      </c>
      <c r="FB53" s="8">
        <v>105842.19</v>
      </c>
      <c r="FC53" s="8">
        <v>710500</v>
      </c>
      <c r="FD53" s="8">
        <v>105916.73</v>
      </c>
      <c r="FE53" s="8">
        <v>102151.4</v>
      </c>
      <c r="FF53" s="3" t="s">
        <v>4</v>
      </c>
      <c r="FG53" s="3" t="s">
        <v>700</v>
      </c>
      <c r="FH53" s="8">
        <v>710000</v>
      </c>
      <c r="FI53" s="8">
        <v>106038.2</v>
      </c>
      <c r="FJ53" s="8">
        <v>710500</v>
      </c>
      <c r="FK53" s="8">
        <v>106112.88</v>
      </c>
      <c r="FL53" s="8">
        <v>102340.58</v>
      </c>
      <c r="FM53" s="3" t="s">
        <v>4</v>
      </c>
      <c r="FN53" s="3" t="s">
        <v>700</v>
      </c>
      <c r="FO53" s="8">
        <v>700000</v>
      </c>
      <c r="FP53" s="8">
        <v>104177.52</v>
      </c>
      <c r="FQ53" s="8">
        <v>700500</v>
      </c>
      <c r="FR53" s="8">
        <v>104251.93</v>
      </c>
      <c r="FS53" s="8">
        <v>101468</v>
      </c>
      <c r="FT53" s="3" t="s">
        <v>4</v>
      </c>
      <c r="FU53" s="3" t="s">
        <v>700</v>
      </c>
      <c r="FV53" s="8">
        <v>700000</v>
      </c>
      <c r="FW53" s="8">
        <v>103943.93</v>
      </c>
      <c r="FX53" s="8">
        <v>700500</v>
      </c>
      <c r="FY53" s="8">
        <v>104018.18</v>
      </c>
      <c r="FZ53" s="8">
        <v>101240.49</v>
      </c>
      <c r="GA53" s="3" t="s">
        <v>4</v>
      </c>
      <c r="GB53" s="3" t="s">
        <v>700</v>
      </c>
      <c r="GC53" s="8">
        <v>730000</v>
      </c>
      <c r="GD53" s="8">
        <v>105956.8</v>
      </c>
      <c r="GE53" s="8">
        <v>730500</v>
      </c>
      <c r="GF53" s="8">
        <v>106029.38</v>
      </c>
      <c r="GG53" s="8">
        <v>103194.42</v>
      </c>
      <c r="GH53" s="3" t="s">
        <v>4</v>
      </c>
      <c r="GI53" s="3" t="s">
        <v>700</v>
      </c>
      <c r="GJ53" s="8">
        <v>750000</v>
      </c>
      <c r="GK53" s="8">
        <v>109144.89</v>
      </c>
      <c r="GL53" s="8">
        <v>750500</v>
      </c>
      <c r="GM53" s="8">
        <v>109217.65</v>
      </c>
      <c r="GN53" s="8">
        <v>106295.16</v>
      </c>
      <c r="GO53" s="3" t="s">
        <v>4</v>
      </c>
      <c r="GP53" s="3" t="s">
        <v>700</v>
      </c>
      <c r="GQ53" s="8">
        <v>730000</v>
      </c>
      <c r="GR53" s="8">
        <v>105892.25</v>
      </c>
      <c r="GS53" s="8">
        <v>730500</v>
      </c>
      <c r="GT53" s="8">
        <v>105964.78</v>
      </c>
      <c r="GU53" s="8">
        <v>103131.55</v>
      </c>
      <c r="GV53" s="3" t="s">
        <v>4</v>
      </c>
      <c r="GW53" s="3" t="s">
        <v>700</v>
      </c>
      <c r="GX53" s="8">
        <v>720000</v>
      </c>
      <c r="GY53" s="8">
        <v>101575.84</v>
      </c>
      <c r="GZ53" s="8">
        <v>720500</v>
      </c>
      <c r="HA53" s="8">
        <v>101646.38</v>
      </c>
      <c r="HB53" s="8">
        <v>98929.71</v>
      </c>
      <c r="HC53" s="3" t="s">
        <v>4</v>
      </c>
      <c r="HD53" s="3" t="s">
        <v>700</v>
      </c>
      <c r="HE53" s="8">
        <v>720000</v>
      </c>
      <c r="HF53" s="8">
        <v>101801.32</v>
      </c>
      <c r="HG53" s="8">
        <v>720500</v>
      </c>
      <c r="HH53" s="8">
        <v>101872.01</v>
      </c>
      <c r="HI53" s="8">
        <v>99149.32</v>
      </c>
      <c r="HJ53" s="3" t="s">
        <v>4</v>
      </c>
      <c r="HK53" s="3" t="s">
        <v>700</v>
      </c>
      <c r="HL53" s="8">
        <v>720000</v>
      </c>
      <c r="HM53" s="8">
        <v>102219</v>
      </c>
      <c r="HN53" s="8">
        <v>720500</v>
      </c>
      <c r="HO53" s="8">
        <v>102289.99</v>
      </c>
      <c r="HP53" s="8">
        <v>99556.13</v>
      </c>
      <c r="HQ53" s="3" t="s">
        <v>4</v>
      </c>
      <c r="HR53" s="3" t="s">
        <v>700</v>
      </c>
      <c r="HS53" s="8">
        <v>720000</v>
      </c>
      <c r="HT53" s="8">
        <v>102473.60000000001</v>
      </c>
      <c r="HU53" s="8">
        <v>720500</v>
      </c>
      <c r="HV53" s="8">
        <v>102544.76</v>
      </c>
      <c r="HW53" s="8">
        <v>99804.09</v>
      </c>
      <c r="HX53" s="3" t="s">
        <v>4</v>
      </c>
      <c r="HY53" s="3" t="s">
        <v>700</v>
      </c>
      <c r="HZ53" s="8">
        <v>720000</v>
      </c>
      <c r="IA53" s="8">
        <v>103427.47</v>
      </c>
      <c r="IB53" s="8">
        <v>720500</v>
      </c>
      <c r="IC53" s="8">
        <v>103499.3</v>
      </c>
      <c r="ID53" s="8">
        <v>100733.11</v>
      </c>
      <c r="IE53" s="3" t="s">
        <v>4</v>
      </c>
      <c r="IF53" s="3" t="s">
        <v>700</v>
      </c>
      <c r="IG53" s="8">
        <v>720000</v>
      </c>
      <c r="IH53" s="8">
        <v>103972.62</v>
      </c>
      <c r="II53" s="8">
        <v>720500</v>
      </c>
      <c r="IJ53" s="8">
        <v>104044.82</v>
      </c>
      <c r="IK53" s="8">
        <v>101264.06</v>
      </c>
      <c r="IL53" s="3" t="s">
        <v>4</v>
      </c>
      <c r="IM53" s="3" t="s">
        <v>700</v>
      </c>
      <c r="IN53" s="8">
        <v>710000</v>
      </c>
      <c r="IO53" s="8">
        <v>101703.17</v>
      </c>
      <c r="IP53" s="8">
        <v>710500</v>
      </c>
      <c r="IQ53" s="8">
        <v>101774.79</v>
      </c>
      <c r="IR53" s="8">
        <v>99055.84</v>
      </c>
      <c r="IS53" s="3" t="s">
        <v>4</v>
      </c>
      <c r="IT53" s="3" t="s">
        <v>700</v>
      </c>
      <c r="IU53" s="8">
        <v>710000</v>
      </c>
      <c r="IV53" s="8">
        <v>100323.58</v>
      </c>
      <c r="IW53" s="8">
        <v>710500</v>
      </c>
      <c r="IX53" s="8">
        <v>100394.23</v>
      </c>
      <c r="IY53" s="8">
        <v>97712.16</v>
      </c>
      <c r="IZ53" s="3" t="s">
        <v>4</v>
      </c>
      <c r="JA53" s="3" t="s">
        <v>700</v>
      </c>
      <c r="JB53" s="8">
        <v>710000</v>
      </c>
      <c r="JC53" s="8">
        <v>100438.53</v>
      </c>
      <c r="JD53" s="8">
        <v>710500</v>
      </c>
      <c r="JE53" s="8">
        <v>100509.27</v>
      </c>
      <c r="JF53" s="8">
        <v>97824.12</v>
      </c>
      <c r="JG53" s="3" t="s">
        <v>4</v>
      </c>
      <c r="JH53" s="3" t="s">
        <v>700</v>
      </c>
      <c r="JI53" s="8">
        <v>680000</v>
      </c>
      <c r="JJ53" s="8">
        <v>95351.61</v>
      </c>
      <c r="JK53" s="8">
        <v>680500</v>
      </c>
      <c r="JL53" s="8">
        <v>95421.72</v>
      </c>
      <c r="JM53" s="8">
        <v>92875.89</v>
      </c>
      <c r="JN53" s="3" t="s">
        <v>4</v>
      </c>
      <c r="JO53" s="3" t="s">
        <v>700</v>
      </c>
      <c r="JP53" s="8">
        <v>670000</v>
      </c>
      <c r="JQ53" s="8">
        <v>94753.22</v>
      </c>
      <c r="JR53" s="8">
        <v>670500</v>
      </c>
      <c r="JS53" s="8">
        <v>94823.93</v>
      </c>
      <c r="JT53" s="8">
        <v>92295.24</v>
      </c>
      <c r="JU53" s="3" t="s">
        <v>4</v>
      </c>
      <c r="JV53" s="3" t="s">
        <v>700</v>
      </c>
      <c r="JW53" s="8">
        <v>660000</v>
      </c>
      <c r="JX53" s="8">
        <v>94312.66</v>
      </c>
      <c r="JY53" s="8">
        <v>660500</v>
      </c>
      <c r="JZ53" s="8">
        <v>94384.11</v>
      </c>
      <c r="KA53" s="8">
        <v>91868.37</v>
      </c>
      <c r="KB53" s="3" t="s">
        <v>4</v>
      </c>
      <c r="KC53" s="3" t="s">
        <v>700</v>
      </c>
      <c r="KD53" s="8">
        <v>650000</v>
      </c>
      <c r="KE53" s="8">
        <v>94893.28</v>
      </c>
      <c r="KF53" s="8">
        <v>650500</v>
      </c>
      <c r="KG53" s="8">
        <v>94966.28</v>
      </c>
      <c r="KH53" s="8">
        <v>92436.29</v>
      </c>
      <c r="KI53" s="3" t="s">
        <v>4</v>
      </c>
      <c r="KJ53" s="3" t="s">
        <v>700</v>
      </c>
      <c r="KK53" s="8">
        <v>640000</v>
      </c>
      <c r="KL53" s="8">
        <v>94400.85</v>
      </c>
      <c r="KM53" s="8">
        <v>640500</v>
      </c>
      <c r="KN53" s="8">
        <v>94474.6</v>
      </c>
      <c r="KO53" s="8">
        <v>91959.01</v>
      </c>
      <c r="KP53" s="3" t="s">
        <v>4</v>
      </c>
      <c r="KQ53" s="3" t="s">
        <v>700</v>
      </c>
      <c r="KR53" s="8">
        <v>620000</v>
      </c>
      <c r="KS53" s="8">
        <v>92468.31</v>
      </c>
      <c r="KT53" s="8">
        <v>620500</v>
      </c>
      <c r="KU53" s="8">
        <v>92542.88</v>
      </c>
      <c r="KV53" s="8">
        <v>90081.4</v>
      </c>
      <c r="KW53" s="3" t="s">
        <v>4</v>
      </c>
      <c r="KX53" s="3" t="s">
        <v>700</v>
      </c>
      <c r="KY53" s="8">
        <v>610000</v>
      </c>
      <c r="KZ53" s="8">
        <v>92535</v>
      </c>
      <c r="LA53" s="8">
        <v>610500</v>
      </c>
      <c r="LB53" s="8">
        <v>92610.85</v>
      </c>
      <c r="LC53" s="8">
        <v>90148.97</v>
      </c>
      <c r="LD53" s="3" t="s">
        <v>4</v>
      </c>
      <c r="LE53" s="3" t="s">
        <v>700</v>
      </c>
      <c r="LF53" s="8">
        <v>590000</v>
      </c>
      <c r="LG53" s="8">
        <v>90203.03</v>
      </c>
      <c r="LH53" s="8">
        <v>590500</v>
      </c>
      <c r="LI53" s="8">
        <v>90279.48</v>
      </c>
      <c r="LJ53" s="8">
        <v>87882.44</v>
      </c>
      <c r="LK53" s="3" t="s">
        <v>4</v>
      </c>
      <c r="LL53" s="3" t="s">
        <v>700</v>
      </c>
      <c r="LM53" s="8">
        <v>590000</v>
      </c>
      <c r="LN53" s="8">
        <v>91298.76</v>
      </c>
      <c r="LO53" s="8">
        <v>590500</v>
      </c>
      <c r="LP53" s="8">
        <v>91376.14</v>
      </c>
      <c r="LQ53" s="8">
        <v>88949.98</v>
      </c>
      <c r="LR53" s="3" t="s">
        <v>4</v>
      </c>
      <c r="LS53" s="3" t="s">
        <v>700</v>
      </c>
      <c r="LT53" s="8">
        <v>570000</v>
      </c>
      <c r="LU53" s="8">
        <v>88025.45</v>
      </c>
      <c r="LV53" s="8">
        <v>570500</v>
      </c>
      <c r="LW53" s="8">
        <v>88102.67</v>
      </c>
      <c r="LX53" s="8">
        <v>85766.43</v>
      </c>
      <c r="LY53" s="3" t="s">
        <v>4</v>
      </c>
      <c r="LZ53" s="3" t="s">
        <v>700</v>
      </c>
      <c r="MA53" s="8">
        <v>570000</v>
      </c>
      <c r="MB53" s="8">
        <v>86911.44</v>
      </c>
      <c r="MC53" s="8">
        <v>570500</v>
      </c>
      <c r="MD53" s="8">
        <v>86987.68</v>
      </c>
      <c r="ME53" s="8">
        <v>84681.01</v>
      </c>
      <c r="MF53" s="3" t="s">
        <v>4</v>
      </c>
      <c r="MG53" s="3" t="s">
        <v>700</v>
      </c>
      <c r="MH53" s="8">
        <v>560000</v>
      </c>
      <c r="MI53" s="8">
        <v>86293.24</v>
      </c>
      <c r="MJ53" s="8">
        <v>560500</v>
      </c>
      <c r="MK53" s="8">
        <v>86370.29</v>
      </c>
      <c r="ML53" s="8">
        <v>84081.54</v>
      </c>
      <c r="MM53" s="3" t="s">
        <v>4</v>
      </c>
      <c r="MN53" s="3" t="s">
        <v>700</v>
      </c>
      <c r="MO53" s="8">
        <v>565000</v>
      </c>
      <c r="MP53" s="8">
        <v>88875.61</v>
      </c>
      <c r="MQ53" s="8">
        <v>565500</v>
      </c>
      <c r="MR53" s="8">
        <v>88954.26</v>
      </c>
      <c r="MS53" s="8">
        <v>86596.23</v>
      </c>
      <c r="MT53" s="3" t="s">
        <v>4</v>
      </c>
      <c r="MU53" s="3" t="s">
        <v>700</v>
      </c>
      <c r="MV53" s="8">
        <v>550000</v>
      </c>
      <c r="MW53" s="8">
        <v>84995.9</v>
      </c>
      <c r="MX53" s="8">
        <v>550500</v>
      </c>
      <c r="MY53" s="8">
        <v>85073.17</v>
      </c>
      <c r="MZ53" s="8">
        <v>82820.38</v>
      </c>
      <c r="NA53" s="3" t="s">
        <v>4</v>
      </c>
      <c r="NB53" s="3" t="s">
        <v>700</v>
      </c>
      <c r="NC53" s="8">
        <v>550000</v>
      </c>
      <c r="ND53" s="8">
        <v>85060.32</v>
      </c>
      <c r="NE53" s="8">
        <v>550500</v>
      </c>
      <c r="NF53" s="8">
        <v>85137.64</v>
      </c>
      <c r="NG53" s="8">
        <v>82883.14</v>
      </c>
      <c r="NH53" s="3" t="s">
        <v>4</v>
      </c>
      <c r="NI53" s="3" t="s">
        <v>700</v>
      </c>
      <c r="NJ53" s="8">
        <v>550000</v>
      </c>
      <c r="NK53" s="8">
        <v>85034.01</v>
      </c>
      <c r="NL53" s="8">
        <v>550500</v>
      </c>
      <c r="NM53" s="8">
        <v>85111.32</v>
      </c>
      <c r="NN53" s="8">
        <v>82857.509999999995</v>
      </c>
      <c r="NO53" s="3" t="s">
        <v>4</v>
      </c>
      <c r="NP53" s="3" t="s">
        <v>700</v>
      </c>
      <c r="NQ53" s="8">
        <v>550000</v>
      </c>
      <c r="NR53" s="8">
        <v>85134.05</v>
      </c>
      <c r="NS53" s="8">
        <v>550500</v>
      </c>
      <c r="NT53" s="8">
        <v>85211.44</v>
      </c>
      <c r="NU53" s="8">
        <v>82954.990000000005</v>
      </c>
      <c r="NV53" s="3" t="s">
        <v>4</v>
      </c>
      <c r="NW53" s="3" t="s">
        <v>700</v>
      </c>
      <c r="NX53" s="8">
        <v>600000</v>
      </c>
      <c r="NY53" s="8">
        <v>93469.59</v>
      </c>
      <c r="NZ53" s="8">
        <v>600500</v>
      </c>
      <c r="OA53" s="8">
        <v>93547.48</v>
      </c>
      <c r="OB53" s="8">
        <v>91062.16</v>
      </c>
      <c r="OC53" s="3" t="s">
        <v>4</v>
      </c>
      <c r="OD53" s="3" t="s">
        <v>700</v>
      </c>
      <c r="OE53" s="8">
        <v>650000</v>
      </c>
      <c r="OF53" s="8">
        <v>102052.03</v>
      </c>
      <c r="OG53" s="8">
        <v>650500</v>
      </c>
      <c r="OH53" s="8">
        <v>102130.53</v>
      </c>
      <c r="OI53" s="8">
        <v>99409.68</v>
      </c>
      <c r="OJ53" s="3" t="s">
        <v>4</v>
      </c>
      <c r="OK53" s="3" t="s">
        <v>700</v>
      </c>
      <c r="OL53" s="8">
        <v>650000</v>
      </c>
      <c r="OM53" s="8">
        <v>101890.46</v>
      </c>
      <c r="ON53" s="8">
        <v>650500</v>
      </c>
      <c r="OO53" s="8">
        <v>101968.84</v>
      </c>
      <c r="OP53" s="8">
        <v>99252.3</v>
      </c>
      <c r="OQ53" s="3" t="s">
        <v>4</v>
      </c>
      <c r="OR53" s="3" t="s">
        <v>700</v>
      </c>
      <c r="OS53" s="8">
        <v>620000</v>
      </c>
      <c r="OT53" s="8">
        <v>97514.94</v>
      </c>
      <c r="OU53" s="8">
        <v>620500</v>
      </c>
      <c r="OV53" s="8">
        <v>97593.58</v>
      </c>
      <c r="OW53" s="8">
        <v>94997.759999999995</v>
      </c>
      <c r="OX53" s="3" t="s">
        <v>4</v>
      </c>
      <c r="OY53" s="3" t="s">
        <v>700</v>
      </c>
      <c r="OZ53" s="8">
        <v>620000</v>
      </c>
      <c r="PA53" s="8">
        <v>98390.83</v>
      </c>
      <c r="PB53" s="8">
        <v>620500</v>
      </c>
      <c r="PC53" s="8">
        <v>98470.18</v>
      </c>
      <c r="PD53" s="8">
        <v>95851.05</v>
      </c>
      <c r="PE53" s="3" t="s">
        <v>4</v>
      </c>
      <c r="PF53" s="3" t="s">
        <v>700</v>
      </c>
      <c r="PG53" s="8">
        <v>600000</v>
      </c>
      <c r="PH53" s="8">
        <v>94474.8</v>
      </c>
      <c r="PI53" s="8">
        <v>600500</v>
      </c>
      <c r="PJ53" s="8">
        <v>94553.53</v>
      </c>
      <c r="PK53" s="8">
        <v>92041.48</v>
      </c>
      <c r="PL53" s="3" t="s">
        <v>4</v>
      </c>
      <c r="PM53" s="3" t="s">
        <v>700</v>
      </c>
      <c r="PN53" s="8">
        <v>570000</v>
      </c>
      <c r="PO53" s="8">
        <v>86794.98</v>
      </c>
      <c r="PP53" s="8">
        <v>570500</v>
      </c>
      <c r="PQ53" s="8">
        <v>86871.12</v>
      </c>
      <c r="PR53" s="8">
        <v>84567.54</v>
      </c>
      <c r="PS53" s="3" t="s">
        <v>4</v>
      </c>
      <c r="PT53" s="3" t="s">
        <v>700</v>
      </c>
      <c r="PU53" s="8">
        <v>570000</v>
      </c>
      <c r="PV53" s="8">
        <v>85520.1</v>
      </c>
      <c r="PW53" s="8">
        <v>570500</v>
      </c>
      <c r="PX53" s="8">
        <v>85595.11</v>
      </c>
      <c r="PY53" s="8">
        <v>83325.37</v>
      </c>
      <c r="PZ53" s="3" t="s">
        <v>4</v>
      </c>
      <c r="QA53" s="3" t="s">
        <v>700</v>
      </c>
      <c r="QB53" s="8">
        <v>570000</v>
      </c>
      <c r="QC53" s="8">
        <v>85248.94</v>
      </c>
      <c r="QD53" s="8">
        <v>570500</v>
      </c>
      <c r="QE53" s="8">
        <v>85323.72</v>
      </c>
      <c r="QF53" s="8">
        <v>83061.17</v>
      </c>
      <c r="QG53" s="3" t="s">
        <v>4</v>
      </c>
      <c r="QH53" s="3" t="s">
        <v>700</v>
      </c>
      <c r="QI53" s="8">
        <v>565000</v>
      </c>
      <c r="QJ53" s="8">
        <v>83744.649999999994</v>
      </c>
      <c r="QK53" s="8">
        <v>565500</v>
      </c>
      <c r="QL53" s="8">
        <v>83818.755836186581</v>
      </c>
      <c r="QM53" s="8">
        <v>81596.86</v>
      </c>
      <c r="QN53" s="3" t="s">
        <v>4</v>
      </c>
      <c r="QO53" s="3" t="s">
        <v>700</v>
      </c>
      <c r="QP53" s="8">
        <v>565000</v>
      </c>
      <c r="QQ53" s="8">
        <v>82097.03</v>
      </c>
      <c r="QR53" s="8">
        <v>565500</v>
      </c>
      <c r="QS53" s="8">
        <v>82169.69</v>
      </c>
      <c r="QT53" s="8">
        <v>79991.509999999995</v>
      </c>
      <c r="QU53" s="3" t="s">
        <v>4</v>
      </c>
      <c r="QV53" s="3" t="s">
        <v>700</v>
      </c>
    </row>
    <row r="54" spans="1:464" x14ac:dyDescent="0.15">
      <c r="A54" s="2">
        <v>51</v>
      </c>
      <c r="B54" s="3" t="s">
        <v>630</v>
      </c>
      <c r="C54" s="34">
        <v>0.98</v>
      </c>
      <c r="D54" s="3" t="s">
        <v>582</v>
      </c>
      <c r="E54" s="30" t="s">
        <v>481</v>
      </c>
      <c r="F54" s="4">
        <v>250000</v>
      </c>
      <c r="G54" s="4">
        <v>36209.839999999997</v>
      </c>
      <c r="H54" s="4">
        <v>250480</v>
      </c>
      <c r="I54" s="4">
        <v>36279.370000000003</v>
      </c>
      <c r="J54" s="4">
        <v>35071.839999999997</v>
      </c>
      <c r="K54" s="8" t="s">
        <v>4</v>
      </c>
      <c r="L54" s="4">
        <v>257000</v>
      </c>
      <c r="M54" s="4">
        <v>37227</v>
      </c>
      <c r="N54" s="4">
        <v>257480</v>
      </c>
      <c r="O54" s="4">
        <v>37297</v>
      </c>
      <c r="P54" s="4">
        <v>34117</v>
      </c>
      <c r="Q54" s="8" t="s">
        <v>4</v>
      </c>
      <c r="R54" s="8">
        <v>260000</v>
      </c>
      <c r="S54" s="8">
        <v>38266.239999999998</v>
      </c>
      <c r="T54" s="8">
        <v>260500</v>
      </c>
      <c r="U54" s="8">
        <v>38339.83</v>
      </c>
      <c r="V54" s="8">
        <v>36051.78</v>
      </c>
      <c r="W54" s="3" t="s">
        <v>4</v>
      </c>
      <c r="X54" s="8">
        <v>255000</v>
      </c>
      <c r="Y54" s="8">
        <v>37554.120000000003</v>
      </c>
      <c r="Z54" s="8">
        <v>255500</v>
      </c>
      <c r="AA54" s="8">
        <v>37627.760000000002</v>
      </c>
      <c r="AB54" s="8">
        <v>35383.870000000003</v>
      </c>
      <c r="AC54" s="3" t="s">
        <v>4</v>
      </c>
      <c r="AD54" s="3" t="s">
        <v>700</v>
      </c>
      <c r="AE54" s="8">
        <v>255000</v>
      </c>
      <c r="AF54" s="8">
        <v>37975.81</v>
      </c>
      <c r="AG54" s="8">
        <v>255500</v>
      </c>
      <c r="AH54" s="8">
        <v>38050.277000059599</v>
      </c>
      <c r="AI54" s="8">
        <v>35697.75</v>
      </c>
      <c r="AJ54" s="3" t="s">
        <v>4</v>
      </c>
      <c r="AK54" s="3" t="s">
        <v>700</v>
      </c>
      <c r="AL54" s="8">
        <v>259000</v>
      </c>
      <c r="AM54" s="8">
        <v>39296.61</v>
      </c>
      <c r="AN54" s="8">
        <v>259500</v>
      </c>
      <c r="AO54" s="8">
        <v>39372.47</v>
      </c>
      <c r="AP54" s="8">
        <v>37687.32</v>
      </c>
      <c r="AQ54" s="3" t="s">
        <v>4</v>
      </c>
      <c r="AR54" s="3" t="s">
        <v>700</v>
      </c>
      <c r="AS54" s="8">
        <v>270000</v>
      </c>
      <c r="AT54" s="8">
        <v>40605.778051825</v>
      </c>
      <c r="AU54" s="8">
        <v>270500</v>
      </c>
      <c r="AV54" s="8">
        <v>40680.973937106202</v>
      </c>
      <c r="AW54" s="8">
        <v>38419.081707848898</v>
      </c>
      <c r="AX54" s="3" t="s">
        <v>4</v>
      </c>
      <c r="AY54" s="3" t="s">
        <v>700</v>
      </c>
      <c r="AZ54" s="8">
        <v>290000</v>
      </c>
      <c r="BA54" s="8">
        <v>43740.57</v>
      </c>
      <c r="BB54" s="8">
        <v>290500</v>
      </c>
      <c r="BC54" s="8">
        <v>43815.99</v>
      </c>
      <c r="BD54" s="8">
        <v>41190.86</v>
      </c>
      <c r="BE54" s="3" t="s">
        <v>4</v>
      </c>
      <c r="BF54" s="3" t="s">
        <v>700</v>
      </c>
      <c r="BG54" s="8">
        <v>300000</v>
      </c>
      <c r="BH54" s="8">
        <v>45408.45</v>
      </c>
      <c r="BI54" s="8">
        <v>300500</v>
      </c>
      <c r="BJ54" s="8">
        <v>45484.13</v>
      </c>
      <c r="BK54" s="8">
        <v>42755.98</v>
      </c>
      <c r="BL54" s="3" t="s">
        <v>4</v>
      </c>
      <c r="BM54" s="3" t="s">
        <v>700</v>
      </c>
      <c r="BN54" s="8">
        <v>320000</v>
      </c>
      <c r="BO54" s="8">
        <v>49171.01</v>
      </c>
      <c r="BP54" s="8">
        <v>320500</v>
      </c>
      <c r="BQ54" s="8">
        <v>49247.839999999997</v>
      </c>
      <c r="BR54" s="8">
        <v>46287.89</v>
      </c>
      <c r="BS54" s="3" t="s">
        <v>4</v>
      </c>
      <c r="BT54" s="3" t="s">
        <v>700</v>
      </c>
      <c r="BU54" s="8">
        <v>320000</v>
      </c>
      <c r="BV54" s="8">
        <v>50757.4</v>
      </c>
      <c r="BW54" s="8">
        <v>320500</v>
      </c>
      <c r="BX54" s="8">
        <v>50836.7</v>
      </c>
      <c r="BY54" s="8">
        <v>47781.27</v>
      </c>
      <c r="BZ54" s="3" t="s">
        <v>4</v>
      </c>
      <c r="CA54" s="3" t="s">
        <v>700</v>
      </c>
      <c r="CB54" s="8">
        <v>315000</v>
      </c>
      <c r="CC54" s="8">
        <v>49722.19</v>
      </c>
      <c r="CD54" s="8">
        <v>315500</v>
      </c>
      <c r="CE54" s="8">
        <v>49801.11</v>
      </c>
      <c r="CF54" s="8">
        <v>46809.37</v>
      </c>
      <c r="CG54" s="3" t="s">
        <v>4</v>
      </c>
      <c r="CH54" s="3" t="s">
        <v>700</v>
      </c>
      <c r="CI54" s="8">
        <v>330000</v>
      </c>
      <c r="CJ54" s="8">
        <v>52577.91</v>
      </c>
      <c r="CK54" s="8">
        <v>330500</v>
      </c>
      <c r="CL54" s="8">
        <v>52657.57</v>
      </c>
      <c r="CM54" s="8">
        <v>49489.760000000002</v>
      </c>
      <c r="CN54" s="3" t="s">
        <v>4</v>
      </c>
      <c r="CO54" s="3" t="s">
        <v>700</v>
      </c>
      <c r="CP54" s="8">
        <v>348000</v>
      </c>
      <c r="CQ54" s="8">
        <v>54656.82</v>
      </c>
      <c r="CR54" s="8">
        <v>348500</v>
      </c>
      <c r="CS54" s="8">
        <v>54735.35</v>
      </c>
      <c r="CT54" s="8">
        <v>51437.49</v>
      </c>
      <c r="CU54" s="3" t="s">
        <v>4</v>
      </c>
      <c r="CV54" s="3" t="s">
        <v>700</v>
      </c>
      <c r="CW54" s="8">
        <v>350000</v>
      </c>
      <c r="CX54" s="8">
        <v>54620.93</v>
      </c>
      <c r="CY54" s="8">
        <v>350500</v>
      </c>
      <c r="CZ54" s="8">
        <v>54698.96</v>
      </c>
      <c r="DA54" s="8">
        <v>52800.14</v>
      </c>
      <c r="DB54" s="3" t="s">
        <v>4</v>
      </c>
      <c r="DC54" s="3" t="s">
        <v>700</v>
      </c>
      <c r="DD54" s="8">
        <v>380000</v>
      </c>
      <c r="DE54" s="8">
        <v>57439</v>
      </c>
      <c r="DF54" s="8">
        <v>380500</v>
      </c>
      <c r="DG54" s="8">
        <v>57515</v>
      </c>
      <c r="DH54" s="8">
        <v>55511</v>
      </c>
      <c r="DI54" s="3" t="s">
        <v>4</v>
      </c>
      <c r="DJ54" s="3" t="s">
        <v>700</v>
      </c>
      <c r="DK54" s="8">
        <v>390000</v>
      </c>
      <c r="DL54" s="8">
        <v>57106.879999999997</v>
      </c>
      <c r="DM54" s="8">
        <v>390500</v>
      </c>
      <c r="DN54" s="8">
        <v>57180.09</v>
      </c>
      <c r="DO54" s="8">
        <v>55185.48</v>
      </c>
      <c r="DP54" s="3" t="s">
        <v>4</v>
      </c>
      <c r="DQ54" s="3" t="s">
        <v>700</v>
      </c>
      <c r="DR54" s="8">
        <v>390000</v>
      </c>
      <c r="DS54" s="8">
        <v>57061.760000000002</v>
      </c>
      <c r="DT54" s="8">
        <v>390500</v>
      </c>
      <c r="DU54" s="8">
        <v>57134.91</v>
      </c>
      <c r="DV54" s="8">
        <v>55141.88</v>
      </c>
      <c r="DW54" s="3" t="s">
        <v>4</v>
      </c>
      <c r="DX54" s="3" t="s">
        <v>700</v>
      </c>
      <c r="DY54" s="8">
        <v>395000</v>
      </c>
      <c r="DZ54" s="8">
        <v>57282.07</v>
      </c>
      <c r="EA54" s="8">
        <v>395500</v>
      </c>
      <c r="EB54" s="8">
        <v>57354.58</v>
      </c>
      <c r="EC54" s="8">
        <v>55352.81</v>
      </c>
      <c r="ED54" s="3" t="s">
        <v>4</v>
      </c>
      <c r="EE54" s="3" t="s">
        <v>700</v>
      </c>
      <c r="EF54" s="8">
        <v>390000</v>
      </c>
      <c r="EG54" s="8">
        <v>55978.18</v>
      </c>
      <c r="EH54" s="8">
        <v>390500</v>
      </c>
      <c r="EI54" s="8">
        <v>56049.95</v>
      </c>
      <c r="EJ54" s="8">
        <v>54094.76</v>
      </c>
      <c r="EK54" s="3" t="s">
        <v>4</v>
      </c>
      <c r="EL54" s="3" t="s">
        <v>700</v>
      </c>
      <c r="EM54" s="8">
        <v>390000</v>
      </c>
      <c r="EN54" s="8">
        <v>56170.87</v>
      </c>
      <c r="EO54" s="8">
        <v>390500</v>
      </c>
      <c r="EP54" s="8">
        <v>56242.89</v>
      </c>
      <c r="EQ54" s="8">
        <v>54280.97</v>
      </c>
      <c r="ER54" s="3" t="s">
        <v>4</v>
      </c>
      <c r="ES54" s="3" t="s">
        <v>700</v>
      </c>
      <c r="ET54" s="8">
        <v>390000</v>
      </c>
      <c r="EU54" s="8">
        <v>56949.27</v>
      </c>
      <c r="EV54" s="8">
        <v>390500</v>
      </c>
      <c r="EW54" s="8">
        <v>57022.28</v>
      </c>
      <c r="EX54" s="8">
        <v>55033.17</v>
      </c>
      <c r="EY54" s="3" t="s">
        <v>4</v>
      </c>
      <c r="EZ54" s="3" t="s">
        <v>700</v>
      </c>
      <c r="FA54" s="8">
        <v>400000</v>
      </c>
      <c r="FB54" s="8">
        <v>59629.4</v>
      </c>
      <c r="FC54" s="8">
        <v>400500</v>
      </c>
      <c r="FD54" s="8">
        <v>59703.94</v>
      </c>
      <c r="FE54" s="8">
        <v>57619.08</v>
      </c>
      <c r="FF54" s="3" t="s">
        <v>4</v>
      </c>
      <c r="FG54" s="3" t="s">
        <v>700</v>
      </c>
      <c r="FH54" s="8">
        <v>400000</v>
      </c>
      <c r="FI54" s="8">
        <v>59739.83</v>
      </c>
      <c r="FJ54" s="8">
        <v>400500</v>
      </c>
      <c r="FK54" s="8">
        <v>59814.51</v>
      </c>
      <c r="FL54" s="8">
        <v>57725.79</v>
      </c>
      <c r="FM54" s="3" t="s">
        <v>4</v>
      </c>
      <c r="FN54" s="3" t="s">
        <v>700</v>
      </c>
      <c r="FO54" s="8">
        <v>418000</v>
      </c>
      <c r="FP54" s="8">
        <v>62208.86</v>
      </c>
      <c r="FQ54" s="8">
        <v>418500</v>
      </c>
      <c r="FR54" s="8">
        <v>62283.27</v>
      </c>
      <c r="FS54" s="8">
        <v>60654.45</v>
      </c>
      <c r="FT54" s="3" t="s">
        <v>4</v>
      </c>
      <c r="FU54" s="3" t="s">
        <v>700</v>
      </c>
      <c r="FV54" s="8">
        <v>423000</v>
      </c>
      <c r="FW54" s="8">
        <v>62811.83</v>
      </c>
      <c r="FX54" s="8">
        <v>423500</v>
      </c>
      <c r="FY54" s="8">
        <v>62886.080000000002</v>
      </c>
      <c r="FZ54" s="8">
        <v>61240.47</v>
      </c>
      <c r="GA54" s="3" t="s">
        <v>4</v>
      </c>
      <c r="GB54" s="3" t="s">
        <v>700</v>
      </c>
      <c r="GC54" s="8">
        <v>500000</v>
      </c>
      <c r="GD54" s="8">
        <v>72573.149999999994</v>
      </c>
      <c r="GE54" s="8">
        <v>500500</v>
      </c>
      <c r="GF54" s="8">
        <v>72645.73</v>
      </c>
      <c r="GG54" s="8">
        <v>70729.58</v>
      </c>
      <c r="GH54" s="3" t="s">
        <v>4</v>
      </c>
      <c r="GI54" s="3" t="s">
        <v>700</v>
      </c>
      <c r="GJ54" s="8">
        <v>500000</v>
      </c>
      <c r="GK54" s="8">
        <v>72763.259999999995</v>
      </c>
      <c r="GL54" s="8">
        <v>500500</v>
      </c>
      <c r="GM54" s="8">
        <v>72836.02</v>
      </c>
      <c r="GN54" s="8">
        <v>70914.86</v>
      </c>
      <c r="GO54" s="3" t="s">
        <v>4</v>
      </c>
      <c r="GP54" s="3" t="s">
        <v>700</v>
      </c>
      <c r="GQ54" s="8">
        <v>500000</v>
      </c>
      <c r="GR54" s="8">
        <v>72528.94</v>
      </c>
      <c r="GS54" s="8">
        <v>500500</v>
      </c>
      <c r="GT54" s="8">
        <v>72601.47</v>
      </c>
      <c r="GU54" s="8">
        <v>70686.490000000005</v>
      </c>
      <c r="GV54" s="3" t="s">
        <v>4</v>
      </c>
      <c r="GW54" s="3" t="s">
        <v>700</v>
      </c>
      <c r="GX54" s="8">
        <v>480000</v>
      </c>
      <c r="GY54" s="8">
        <v>67717.22</v>
      </c>
      <c r="GZ54" s="8">
        <v>480500</v>
      </c>
      <c r="HA54" s="8">
        <v>67787.759999999995</v>
      </c>
      <c r="HB54" s="8">
        <v>66002.990000000005</v>
      </c>
      <c r="HC54" s="3" t="s">
        <v>4</v>
      </c>
      <c r="HD54" s="3" t="s">
        <v>700</v>
      </c>
      <c r="HE54" s="8">
        <v>480000</v>
      </c>
      <c r="HF54" s="8">
        <v>67867.55</v>
      </c>
      <c r="HG54" s="8">
        <v>480500</v>
      </c>
      <c r="HH54" s="8">
        <v>67938.240000000005</v>
      </c>
      <c r="HI54" s="8">
        <v>66149.509999999995</v>
      </c>
      <c r="HJ54" s="3" t="s">
        <v>4</v>
      </c>
      <c r="HK54" s="3" t="s">
        <v>700</v>
      </c>
      <c r="HL54" s="8">
        <v>450000</v>
      </c>
      <c r="HM54" s="8">
        <v>63886.879999999997</v>
      </c>
      <c r="HN54" s="8">
        <v>450500</v>
      </c>
      <c r="HO54" s="8">
        <v>63957.86</v>
      </c>
      <c r="HP54" s="8">
        <v>62279.01</v>
      </c>
      <c r="HQ54" s="3" t="s">
        <v>4</v>
      </c>
      <c r="HR54" s="3" t="s">
        <v>700</v>
      </c>
      <c r="HS54" s="8">
        <v>450000</v>
      </c>
      <c r="HT54" s="8">
        <v>64046</v>
      </c>
      <c r="HU54" s="8">
        <v>450500</v>
      </c>
      <c r="HV54" s="8">
        <v>64117.16</v>
      </c>
      <c r="HW54" s="8">
        <v>62434.13</v>
      </c>
      <c r="HX54" s="3" t="s">
        <v>4</v>
      </c>
      <c r="HY54" s="3" t="s">
        <v>700</v>
      </c>
      <c r="HZ54" s="8">
        <v>445000</v>
      </c>
      <c r="IA54" s="8">
        <v>63923.92</v>
      </c>
      <c r="IB54" s="8">
        <v>445500</v>
      </c>
      <c r="IC54" s="8">
        <v>63995.75</v>
      </c>
      <c r="ID54" s="8">
        <v>62316.82</v>
      </c>
      <c r="IE54" s="3" t="s">
        <v>4</v>
      </c>
      <c r="IF54" s="3" t="s">
        <v>700</v>
      </c>
      <c r="IG54" s="8">
        <v>445000</v>
      </c>
      <c r="IH54" s="8">
        <v>64260.86</v>
      </c>
      <c r="II54" s="8">
        <v>445500</v>
      </c>
      <c r="IJ54" s="8">
        <v>64333.06</v>
      </c>
      <c r="IK54" s="8">
        <v>62645.279999999999</v>
      </c>
      <c r="IL54" s="3" t="s">
        <v>4</v>
      </c>
      <c r="IM54" s="3" t="s">
        <v>700</v>
      </c>
      <c r="IN54" s="8">
        <v>440000</v>
      </c>
      <c r="IO54" s="8">
        <v>63027.32</v>
      </c>
      <c r="IP54" s="8">
        <v>440500</v>
      </c>
      <c r="IQ54" s="8">
        <v>63098.94</v>
      </c>
      <c r="IR54" s="8">
        <v>61444.46</v>
      </c>
      <c r="IS54" s="3" t="s">
        <v>4</v>
      </c>
      <c r="IT54" s="3" t="s">
        <v>700</v>
      </c>
      <c r="IU54" s="8">
        <v>440000</v>
      </c>
      <c r="IV54" s="8">
        <v>62172.36</v>
      </c>
      <c r="IW54" s="8">
        <v>440500</v>
      </c>
      <c r="IX54" s="8">
        <v>62243.01</v>
      </c>
      <c r="IY54" s="8">
        <v>60610.97</v>
      </c>
      <c r="IZ54" s="3" t="s">
        <v>4</v>
      </c>
      <c r="JA54" s="3" t="s">
        <v>700</v>
      </c>
      <c r="JB54" s="8">
        <v>438000</v>
      </c>
      <c r="JC54" s="8">
        <v>61960.67</v>
      </c>
      <c r="JD54" s="8">
        <v>438500</v>
      </c>
      <c r="JE54" s="8">
        <v>62031.4</v>
      </c>
      <c r="JF54" s="8">
        <v>60405.279999999999</v>
      </c>
      <c r="JG54" s="3" t="s">
        <v>4</v>
      </c>
      <c r="JH54" s="3" t="s">
        <v>700</v>
      </c>
      <c r="JI54" s="8">
        <v>438000</v>
      </c>
      <c r="JJ54" s="8">
        <v>61417.65</v>
      </c>
      <c r="JK54" s="8">
        <v>438500</v>
      </c>
      <c r="JL54" s="8">
        <v>61487.77</v>
      </c>
      <c r="JM54" s="8">
        <v>59875.9</v>
      </c>
      <c r="JN54" s="3" t="s">
        <v>4</v>
      </c>
      <c r="JO54" s="3" t="s">
        <v>700</v>
      </c>
      <c r="JP54" s="8">
        <v>435000</v>
      </c>
      <c r="JQ54" s="8">
        <v>61518.879999999997</v>
      </c>
      <c r="JR54" s="8">
        <v>435500</v>
      </c>
      <c r="JS54" s="8">
        <v>61589.59</v>
      </c>
      <c r="JT54" s="8">
        <v>59975.61</v>
      </c>
      <c r="JU54" s="3" t="s">
        <v>4</v>
      </c>
      <c r="JV54" s="3" t="s">
        <v>700</v>
      </c>
      <c r="JW54" s="8">
        <v>420000</v>
      </c>
      <c r="JX54" s="8">
        <v>60017.15</v>
      </c>
      <c r="JY54" s="8">
        <v>420500</v>
      </c>
      <c r="JZ54" s="8">
        <v>60088.6</v>
      </c>
      <c r="KA54" s="8">
        <v>58516.77</v>
      </c>
      <c r="KB54" s="3" t="s">
        <v>4</v>
      </c>
      <c r="KC54" s="3" t="s">
        <v>700</v>
      </c>
      <c r="KD54" s="8">
        <v>415000</v>
      </c>
      <c r="KE54" s="8">
        <v>60585.71</v>
      </c>
      <c r="KF54" s="8">
        <v>415500</v>
      </c>
      <c r="KG54" s="8">
        <v>60658.71</v>
      </c>
      <c r="KH54" s="8">
        <v>59072.959999999999</v>
      </c>
      <c r="KI54" s="3" t="s">
        <v>4</v>
      </c>
      <c r="KJ54" s="3" t="s">
        <v>700</v>
      </c>
      <c r="KK54" s="8">
        <v>415000</v>
      </c>
      <c r="KL54" s="8">
        <v>61213.05</v>
      </c>
      <c r="KM54" s="8">
        <v>415500</v>
      </c>
      <c r="KN54" s="8">
        <v>61286.8</v>
      </c>
      <c r="KO54" s="8">
        <v>59684.639999999999</v>
      </c>
      <c r="KP54" s="3" t="s">
        <v>4</v>
      </c>
      <c r="KQ54" s="3" t="s">
        <v>700</v>
      </c>
      <c r="KR54" s="8">
        <v>430000</v>
      </c>
      <c r="KS54" s="8">
        <v>64131.25</v>
      </c>
      <c r="KT54" s="8">
        <v>430500</v>
      </c>
      <c r="KU54" s="8">
        <v>64205.82</v>
      </c>
      <c r="KV54" s="8">
        <v>62524.26</v>
      </c>
      <c r="KW54" s="3" t="s">
        <v>4</v>
      </c>
      <c r="KX54" s="3" t="s">
        <v>700</v>
      </c>
      <c r="KY54" s="8">
        <v>430000</v>
      </c>
      <c r="KZ54" s="8">
        <v>65229.59</v>
      </c>
      <c r="LA54" s="8">
        <v>430500</v>
      </c>
      <c r="LB54" s="8">
        <v>65305.440000000002</v>
      </c>
      <c r="LC54" s="8">
        <v>63595.08</v>
      </c>
      <c r="LD54" s="3" t="s">
        <v>4</v>
      </c>
      <c r="LE54" s="3" t="s">
        <v>700</v>
      </c>
      <c r="LF54" s="8">
        <v>430000</v>
      </c>
      <c r="LG54" s="8">
        <v>65741.19</v>
      </c>
      <c r="LH54" s="8">
        <v>430500</v>
      </c>
      <c r="LI54" s="8">
        <v>65817.64</v>
      </c>
      <c r="LJ54" s="8">
        <v>64093.86</v>
      </c>
      <c r="LK54" s="3" t="s">
        <v>4</v>
      </c>
      <c r="LL54" s="3" t="s">
        <v>700</v>
      </c>
      <c r="LM54" s="8">
        <v>430000</v>
      </c>
      <c r="LN54" s="8">
        <v>66539.78</v>
      </c>
      <c r="LO54" s="8">
        <v>430500</v>
      </c>
      <c r="LP54" s="8">
        <v>66617.149999999994</v>
      </c>
      <c r="LQ54" s="8">
        <v>64872.44</v>
      </c>
      <c r="LR54" s="3" t="s">
        <v>4</v>
      </c>
      <c r="LS54" s="3" t="s">
        <v>700</v>
      </c>
      <c r="LT54" s="8">
        <v>438000</v>
      </c>
      <c r="LU54" s="8">
        <v>67640.61</v>
      </c>
      <c r="LV54" s="8">
        <v>438500</v>
      </c>
      <c r="LW54" s="8">
        <v>67717.820000000007</v>
      </c>
      <c r="LX54" s="8">
        <v>65942.64</v>
      </c>
      <c r="LY54" s="3" t="s">
        <v>4</v>
      </c>
      <c r="LZ54" s="3" t="s">
        <v>700</v>
      </c>
      <c r="MA54" s="8">
        <v>438000</v>
      </c>
      <c r="MB54" s="8">
        <v>66784.58</v>
      </c>
      <c r="MC54" s="8">
        <v>438500</v>
      </c>
      <c r="MD54" s="8">
        <v>66860.820000000007</v>
      </c>
      <c r="ME54" s="8">
        <v>65108.1</v>
      </c>
      <c r="MF54" s="3" t="s">
        <v>4</v>
      </c>
      <c r="MG54" s="3" t="s">
        <v>700</v>
      </c>
      <c r="MH54" s="8">
        <v>435000</v>
      </c>
      <c r="MI54" s="8">
        <v>67031.360000000001</v>
      </c>
      <c r="MJ54" s="8">
        <v>435500</v>
      </c>
      <c r="MK54" s="8">
        <v>67108.41</v>
      </c>
      <c r="ML54" s="8">
        <v>65349.8</v>
      </c>
      <c r="MM54" s="3" t="s">
        <v>4</v>
      </c>
      <c r="MN54" s="3" t="s">
        <v>700</v>
      </c>
      <c r="MO54" s="8">
        <v>435000</v>
      </c>
      <c r="MP54" s="8">
        <v>68426.350000000006</v>
      </c>
      <c r="MQ54" s="8">
        <v>435500</v>
      </c>
      <c r="MR54" s="8">
        <v>68505</v>
      </c>
      <c r="MS54" s="8">
        <v>66709.8</v>
      </c>
      <c r="MT54" s="3" t="s">
        <v>4</v>
      </c>
      <c r="MU54" s="3" t="s">
        <v>700</v>
      </c>
      <c r="MV54" s="8">
        <v>442000</v>
      </c>
      <c r="MW54" s="8">
        <v>68305.8</v>
      </c>
      <c r="MX54" s="8">
        <v>442500</v>
      </c>
      <c r="MY54" s="8">
        <v>68383.070000000007</v>
      </c>
      <c r="MZ54" s="8">
        <v>66589.63</v>
      </c>
      <c r="NA54" s="3" t="s">
        <v>4</v>
      </c>
      <c r="NB54" s="3" t="s">
        <v>700</v>
      </c>
      <c r="NC54" s="8">
        <v>448000</v>
      </c>
      <c r="ND54" s="8">
        <v>69285.490000000005</v>
      </c>
      <c r="NE54" s="8">
        <v>448500</v>
      </c>
      <c r="NF54" s="8">
        <v>69362.820000000007</v>
      </c>
      <c r="NG54" s="8">
        <v>67542.490000000005</v>
      </c>
      <c r="NH54" s="3" t="s">
        <v>4</v>
      </c>
      <c r="NI54" s="3" t="s">
        <v>700</v>
      </c>
      <c r="NJ54" s="8">
        <v>448000</v>
      </c>
      <c r="NK54" s="8">
        <v>69264.070000000007</v>
      </c>
      <c r="NL54" s="8">
        <v>448500</v>
      </c>
      <c r="NM54" s="8">
        <v>69341.37</v>
      </c>
      <c r="NN54" s="8">
        <v>67521.600000000006</v>
      </c>
      <c r="NO54" s="3" t="s">
        <v>4</v>
      </c>
      <c r="NP54" s="3" t="s">
        <v>700</v>
      </c>
      <c r="NQ54" s="8">
        <v>460000</v>
      </c>
      <c r="NR54" s="8">
        <v>71203.02</v>
      </c>
      <c r="NS54" s="8">
        <v>460500</v>
      </c>
      <c r="NT54" s="8">
        <v>71280.42</v>
      </c>
      <c r="NU54" s="8">
        <v>69407.38</v>
      </c>
      <c r="NV54" s="3" t="s">
        <v>4</v>
      </c>
      <c r="NW54" s="3" t="s">
        <v>700</v>
      </c>
      <c r="NX54" s="8">
        <v>520000</v>
      </c>
      <c r="NY54" s="8">
        <v>81006.98</v>
      </c>
      <c r="NZ54" s="8">
        <v>520500</v>
      </c>
      <c r="OA54" s="8">
        <v>81084.87</v>
      </c>
      <c r="OB54" s="8">
        <v>78942.559999999998</v>
      </c>
      <c r="OC54" s="3" t="s">
        <v>4</v>
      </c>
      <c r="OD54" s="3" t="s">
        <v>700</v>
      </c>
      <c r="OE54" s="8">
        <v>540000</v>
      </c>
      <c r="OF54" s="8">
        <v>84781.69</v>
      </c>
      <c r="OG54" s="8">
        <v>540500</v>
      </c>
      <c r="OH54" s="8">
        <v>84860.19</v>
      </c>
      <c r="OI54" s="8">
        <v>82614.67</v>
      </c>
      <c r="OJ54" s="3" t="s">
        <v>4</v>
      </c>
      <c r="OK54" s="3" t="s">
        <v>700</v>
      </c>
      <c r="OL54" s="8">
        <v>540000</v>
      </c>
      <c r="OM54" s="8">
        <v>84647.46</v>
      </c>
      <c r="ON54" s="8">
        <v>540500</v>
      </c>
      <c r="OO54" s="8">
        <v>84725.84</v>
      </c>
      <c r="OP54" s="8">
        <v>82483.87</v>
      </c>
      <c r="OQ54" s="3" t="s">
        <v>4</v>
      </c>
      <c r="OR54" s="3" t="s">
        <v>700</v>
      </c>
      <c r="OS54" s="8">
        <v>545000</v>
      </c>
      <c r="OT54" s="8">
        <v>85718.78</v>
      </c>
      <c r="OU54" s="8">
        <v>545500</v>
      </c>
      <c r="OV54" s="8">
        <v>85797.42</v>
      </c>
      <c r="OW54" s="8">
        <v>83526.27</v>
      </c>
      <c r="OX54" s="3" t="s">
        <v>4</v>
      </c>
      <c r="OY54" s="3" t="s">
        <v>700</v>
      </c>
      <c r="OZ54" s="8">
        <v>550000</v>
      </c>
      <c r="PA54" s="8">
        <v>87282.19</v>
      </c>
      <c r="PB54" s="8">
        <v>550500</v>
      </c>
      <c r="PC54" s="8">
        <v>87361.54</v>
      </c>
      <c r="PD54" s="8">
        <v>85048.15</v>
      </c>
      <c r="PE54" s="3" t="s">
        <v>4</v>
      </c>
      <c r="PF54" s="3" t="s">
        <v>700</v>
      </c>
      <c r="PG54" s="8">
        <v>540000</v>
      </c>
      <c r="PH54" s="8">
        <v>85027.32</v>
      </c>
      <c r="PI54" s="8">
        <v>540500</v>
      </c>
      <c r="PJ54" s="8">
        <v>85106.05</v>
      </c>
      <c r="PK54" s="8">
        <v>82854.02</v>
      </c>
      <c r="PL54" s="3" t="s">
        <v>4</v>
      </c>
      <c r="PM54" s="3" t="s">
        <v>700</v>
      </c>
      <c r="PN54" s="8">
        <v>535000</v>
      </c>
      <c r="PO54" s="8">
        <v>81465.460000000006</v>
      </c>
      <c r="PP54" s="8">
        <v>535500</v>
      </c>
      <c r="PQ54" s="8">
        <v>81541.600000000006</v>
      </c>
      <c r="PR54" s="8">
        <v>79384.7</v>
      </c>
      <c r="PS54" s="3" t="s">
        <v>4</v>
      </c>
      <c r="PT54" s="3" t="s">
        <v>700</v>
      </c>
      <c r="PU54" s="8">
        <v>535000</v>
      </c>
      <c r="PV54" s="8">
        <v>80268.86</v>
      </c>
      <c r="PW54" s="8">
        <v>535500</v>
      </c>
      <c r="PX54" s="8">
        <v>80343.88</v>
      </c>
      <c r="PY54" s="8">
        <v>78218.67</v>
      </c>
      <c r="PZ54" s="3" t="s">
        <v>4</v>
      </c>
      <c r="QA54" s="3" t="s">
        <v>700</v>
      </c>
      <c r="QB54" s="8">
        <v>535000</v>
      </c>
      <c r="QC54" s="8">
        <v>80014.36</v>
      </c>
      <c r="QD54" s="8">
        <v>535500</v>
      </c>
      <c r="QE54" s="8">
        <v>80089.14</v>
      </c>
      <c r="QF54" s="8">
        <v>77970.66</v>
      </c>
      <c r="QG54" s="3" t="s">
        <v>4</v>
      </c>
      <c r="QH54" s="3" t="s">
        <v>700</v>
      </c>
      <c r="QI54" s="8">
        <v>530000</v>
      </c>
      <c r="QJ54" s="8">
        <v>78556.92</v>
      </c>
      <c r="QK54" s="8">
        <v>530500</v>
      </c>
      <c r="QL54" s="8">
        <v>78631.034431648062</v>
      </c>
      <c r="QM54" s="8">
        <v>76551.92</v>
      </c>
      <c r="QN54" s="3" t="s">
        <v>4</v>
      </c>
      <c r="QO54" s="3" t="s">
        <v>700</v>
      </c>
      <c r="QP54" s="8">
        <v>530000</v>
      </c>
      <c r="QQ54" s="8">
        <v>77011.38</v>
      </c>
      <c r="QR54" s="8">
        <v>530500</v>
      </c>
      <c r="QS54" s="8">
        <v>77084.03</v>
      </c>
      <c r="QT54" s="8">
        <v>75045.820000000007</v>
      </c>
      <c r="QU54" s="3" t="s">
        <v>4</v>
      </c>
      <c r="QV54" s="3" t="s">
        <v>700</v>
      </c>
    </row>
    <row r="55" spans="1:464" x14ac:dyDescent="0.15">
      <c r="A55" s="2">
        <v>52</v>
      </c>
      <c r="B55" s="3" t="s">
        <v>631</v>
      </c>
      <c r="C55" s="34">
        <v>0.97</v>
      </c>
      <c r="D55" s="3" t="s">
        <v>582</v>
      </c>
      <c r="E55" s="30" t="s">
        <v>482</v>
      </c>
      <c r="F55" s="4">
        <v>164000</v>
      </c>
      <c r="G55" s="4">
        <v>23753.66</v>
      </c>
      <c r="H55" s="4">
        <v>164480</v>
      </c>
      <c r="I55" s="4">
        <v>23823.18</v>
      </c>
      <c r="J55" s="4">
        <v>22434.93</v>
      </c>
      <c r="K55" s="8" t="s">
        <v>4</v>
      </c>
      <c r="L55" s="4">
        <v>164000</v>
      </c>
      <c r="M55" s="4">
        <v>23756</v>
      </c>
      <c r="N55" s="4">
        <v>164480</v>
      </c>
      <c r="O55" s="4">
        <v>23826</v>
      </c>
      <c r="P55" s="4">
        <v>22433</v>
      </c>
      <c r="Q55" s="8" t="s">
        <v>4</v>
      </c>
      <c r="R55" s="8">
        <v>160000</v>
      </c>
      <c r="S55" s="8">
        <v>23548.46</v>
      </c>
      <c r="T55" s="8">
        <v>160500</v>
      </c>
      <c r="U55" s="8">
        <v>23622.05</v>
      </c>
      <c r="V55" s="8">
        <v>22245.71</v>
      </c>
      <c r="W55" s="3" t="s">
        <v>4</v>
      </c>
      <c r="X55" s="8">
        <v>159000</v>
      </c>
      <c r="Y55" s="8">
        <v>23416.1</v>
      </c>
      <c r="Z55" s="8">
        <v>159500</v>
      </c>
      <c r="AA55" s="8">
        <v>23489.74</v>
      </c>
      <c r="AB55" s="8">
        <v>22121.65</v>
      </c>
      <c r="AC55" s="3" t="s">
        <v>4</v>
      </c>
      <c r="AD55" s="3" t="s">
        <v>700</v>
      </c>
      <c r="AE55" s="8">
        <v>163000</v>
      </c>
      <c r="AF55" s="8">
        <v>24274.74</v>
      </c>
      <c r="AG55" s="8">
        <v>163500</v>
      </c>
      <c r="AH55" s="8">
        <v>24349.1987847739</v>
      </c>
      <c r="AI55" s="8">
        <v>22596.77</v>
      </c>
      <c r="AJ55" s="3" t="s">
        <v>4</v>
      </c>
      <c r="AK55" s="3" t="s">
        <v>700</v>
      </c>
      <c r="AL55" s="8">
        <v>173000</v>
      </c>
      <c r="AM55" s="8">
        <v>26248.31</v>
      </c>
      <c r="AN55" s="8">
        <v>173500</v>
      </c>
      <c r="AO55" s="8">
        <v>26324.17</v>
      </c>
      <c r="AP55" s="8">
        <v>25226.78</v>
      </c>
      <c r="AQ55" s="3" t="s">
        <v>4</v>
      </c>
      <c r="AR55" s="3" t="s">
        <v>700</v>
      </c>
      <c r="AS55" s="8">
        <v>210000</v>
      </c>
      <c r="AT55" s="8">
        <v>31582.271818086101</v>
      </c>
      <c r="AU55" s="8">
        <v>210500</v>
      </c>
      <c r="AV55" s="8">
        <v>31657.4677033673</v>
      </c>
      <c r="AW55" s="8">
        <v>29916.933612059402</v>
      </c>
      <c r="AX55" s="3" t="s">
        <v>4</v>
      </c>
      <c r="AY55" s="3" t="s">
        <v>700</v>
      </c>
      <c r="AZ55" s="8">
        <v>232000</v>
      </c>
      <c r="BA55" s="8">
        <v>34992.46</v>
      </c>
      <c r="BB55" s="8">
        <v>232500</v>
      </c>
      <c r="BC55" s="8">
        <v>35067.870000000003</v>
      </c>
      <c r="BD55" s="8">
        <v>32984.660000000003</v>
      </c>
      <c r="BE55" s="3" t="s">
        <v>4</v>
      </c>
      <c r="BF55" s="3" t="s">
        <v>700</v>
      </c>
      <c r="BG55" s="8">
        <v>225000</v>
      </c>
      <c r="BH55" s="8">
        <v>34056.339999999997</v>
      </c>
      <c r="BI55" s="8">
        <v>225500</v>
      </c>
      <c r="BJ55" s="8">
        <v>34132.019999999997</v>
      </c>
      <c r="BK55" s="8">
        <v>32107.1</v>
      </c>
      <c r="BL55" s="3" t="s">
        <v>4</v>
      </c>
      <c r="BM55" s="3" t="s">
        <v>700</v>
      </c>
      <c r="BN55" s="8">
        <v>222000</v>
      </c>
      <c r="BO55" s="8">
        <v>34112.39</v>
      </c>
      <c r="BP55" s="8">
        <v>222500</v>
      </c>
      <c r="BQ55" s="8">
        <v>34189.22</v>
      </c>
      <c r="BR55" s="8">
        <v>32162.11</v>
      </c>
      <c r="BS55" s="3" t="s">
        <v>4</v>
      </c>
      <c r="BT55" s="3" t="s">
        <v>700</v>
      </c>
      <c r="BU55" s="8">
        <v>205000</v>
      </c>
      <c r="BV55" s="8">
        <v>32516.46</v>
      </c>
      <c r="BW55" s="8">
        <v>205500</v>
      </c>
      <c r="BX55" s="8">
        <v>32595.759999999998</v>
      </c>
      <c r="BY55" s="8">
        <v>30670.3</v>
      </c>
      <c r="BZ55" s="3" t="s">
        <v>4</v>
      </c>
      <c r="CA55" s="3" t="s">
        <v>700</v>
      </c>
      <c r="CB55" s="8">
        <v>202000</v>
      </c>
      <c r="CC55" s="8">
        <v>31885.34</v>
      </c>
      <c r="CD55" s="8">
        <v>202500</v>
      </c>
      <c r="CE55" s="8">
        <v>31964.26</v>
      </c>
      <c r="CF55" s="8">
        <v>30077.46</v>
      </c>
      <c r="CG55" s="3" t="s">
        <v>4</v>
      </c>
      <c r="CH55" s="3" t="s">
        <v>700</v>
      </c>
      <c r="CI55" s="8">
        <v>188000</v>
      </c>
      <c r="CJ55" s="8">
        <v>29953.48</v>
      </c>
      <c r="CK55" s="8">
        <v>188500</v>
      </c>
      <c r="CL55" s="8">
        <v>30033.14</v>
      </c>
      <c r="CM55" s="8">
        <v>28266.84</v>
      </c>
      <c r="CN55" s="3" t="s">
        <v>4</v>
      </c>
      <c r="CO55" s="3" t="s">
        <v>700</v>
      </c>
      <c r="CP55" s="8">
        <v>167500</v>
      </c>
      <c r="CQ55" s="8">
        <v>26307.52</v>
      </c>
      <c r="CR55" s="8">
        <v>168000</v>
      </c>
      <c r="CS55" s="8">
        <v>26386.05</v>
      </c>
      <c r="CT55" s="8">
        <v>24844.34</v>
      </c>
      <c r="CU55" s="3" t="s">
        <v>4</v>
      </c>
      <c r="CV55" s="3" t="s">
        <v>700</v>
      </c>
      <c r="CW55" s="8">
        <v>162500</v>
      </c>
      <c r="CX55" s="8">
        <v>25359.72</v>
      </c>
      <c r="CY55" s="8">
        <v>163000</v>
      </c>
      <c r="CZ55" s="8">
        <v>25437.75</v>
      </c>
      <c r="DA55" s="8">
        <v>24602.97</v>
      </c>
      <c r="DB55" s="3" t="s">
        <v>4</v>
      </c>
      <c r="DC55" s="3" t="s">
        <v>700</v>
      </c>
      <c r="DD55" s="8">
        <v>172500</v>
      </c>
      <c r="DE55" s="8">
        <v>26074</v>
      </c>
      <c r="DF55" s="8">
        <v>173000</v>
      </c>
      <c r="DG55" s="8">
        <v>26150</v>
      </c>
      <c r="DH55" s="8">
        <v>25286</v>
      </c>
      <c r="DI55" s="3" t="s">
        <v>4</v>
      </c>
      <c r="DJ55" s="3" t="s">
        <v>700</v>
      </c>
      <c r="DK55" s="8">
        <v>172500</v>
      </c>
      <c r="DL55" s="8">
        <v>25258.81</v>
      </c>
      <c r="DM55" s="8">
        <v>173000</v>
      </c>
      <c r="DN55" s="8">
        <v>25332.03</v>
      </c>
      <c r="DO55" s="8">
        <v>24495.52</v>
      </c>
      <c r="DP55" s="3" t="s">
        <v>4</v>
      </c>
      <c r="DQ55" s="3" t="s">
        <v>700</v>
      </c>
      <c r="DR55" s="8">
        <v>175000</v>
      </c>
      <c r="DS55" s="8">
        <v>25604.639999999999</v>
      </c>
      <c r="DT55" s="8">
        <v>175500</v>
      </c>
      <c r="DU55" s="8">
        <v>25677.79</v>
      </c>
      <c r="DV55" s="8">
        <v>24828.65</v>
      </c>
      <c r="DW55" s="3" t="s">
        <v>4</v>
      </c>
      <c r="DX55" s="3" t="s">
        <v>700</v>
      </c>
      <c r="DY55" s="8">
        <v>190000</v>
      </c>
      <c r="DZ55" s="8">
        <v>27553.4</v>
      </c>
      <c r="EA55" s="8">
        <v>190500</v>
      </c>
      <c r="EB55" s="8">
        <v>27625.91</v>
      </c>
      <c r="EC55" s="8">
        <v>26705.18</v>
      </c>
      <c r="ED55" s="3" t="s">
        <v>4</v>
      </c>
      <c r="EE55" s="3" t="s">
        <v>700</v>
      </c>
      <c r="EF55" s="8">
        <v>190000</v>
      </c>
      <c r="EG55" s="8">
        <v>27271.42</v>
      </c>
      <c r="EH55" s="8">
        <v>190500</v>
      </c>
      <c r="EI55" s="8">
        <v>27343.19</v>
      </c>
      <c r="EJ55" s="8">
        <v>26431.88</v>
      </c>
      <c r="EK55" s="3" t="s">
        <v>4</v>
      </c>
      <c r="EL55" s="3" t="s">
        <v>700</v>
      </c>
      <c r="EM55" s="8">
        <v>183000</v>
      </c>
      <c r="EN55" s="8">
        <v>26357.1</v>
      </c>
      <c r="EO55" s="8">
        <v>183500</v>
      </c>
      <c r="EP55" s="8">
        <v>26429.119999999999</v>
      </c>
      <c r="EQ55" s="8">
        <v>25551.33</v>
      </c>
      <c r="ER55" s="3" t="s">
        <v>4</v>
      </c>
      <c r="ES55" s="3" t="s">
        <v>700</v>
      </c>
      <c r="ET55" s="8">
        <v>176000</v>
      </c>
      <c r="EU55" s="8">
        <v>25700.18</v>
      </c>
      <c r="EV55" s="8">
        <v>176500</v>
      </c>
      <c r="EW55" s="8">
        <v>25773.200000000001</v>
      </c>
      <c r="EX55" s="8">
        <v>24920.42</v>
      </c>
      <c r="EY55" s="3" t="s">
        <v>4</v>
      </c>
      <c r="EZ55" s="3" t="s">
        <v>700</v>
      </c>
      <c r="FA55" s="8">
        <v>174000</v>
      </c>
      <c r="FB55" s="8">
        <v>25938.79</v>
      </c>
      <c r="FC55" s="8">
        <v>174500</v>
      </c>
      <c r="FD55" s="8">
        <v>26013.33</v>
      </c>
      <c r="FE55" s="8">
        <v>25153.58</v>
      </c>
      <c r="FF55" s="3" t="s">
        <v>4</v>
      </c>
      <c r="FG55" s="3" t="s">
        <v>700</v>
      </c>
      <c r="FH55" s="8">
        <v>172000</v>
      </c>
      <c r="FI55" s="8">
        <v>25688.13</v>
      </c>
      <c r="FJ55" s="8">
        <v>172500</v>
      </c>
      <c r="FK55" s="8">
        <v>25762.799999999999</v>
      </c>
      <c r="FL55" s="8">
        <v>24912.33</v>
      </c>
      <c r="FM55" s="3" t="s">
        <v>4</v>
      </c>
      <c r="FN55" s="3" t="s">
        <v>700</v>
      </c>
      <c r="FO55" s="8">
        <v>160000</v>
      </c>
      <c r="FP55" s="8">
        <v>23812</v>
      </c>
      <c r="FQ55" s="8">
        <v>160500</v>
      </c>
      <c r="FR55" s="8">
        <v>23886.42</v>
      </c>
      <c r="FS55" s="8">
        <v>23314.38</v>
      </c>
      <c r="FT55" s="3" t="s">
        <v>4</v>
      </c>
      <c r="FU55" s="3" t="s">
        <v>700</v>
      </c>
      <c r="FV55" s="8">
        <v>160000</v>
      </c>
      <c r="FW55" s="8">
        <v>23758.61</v>
      </c>
      <c r="FX55" s="8">
        <v>160500</v>
      </c>
      <c r="FY55" s="8">
        <v>23832.86</v>
      </c>
      <c r="FZ55" s="8">
        <v>23262.11</v>
      </c>
      <c r="GA55" s="3" t="s">
        <v>4</v>
      </c>
      <c r="GB55" s="3" t="s">
        <v>700</v>
      </c>
      <c r="GC55" s="8">
        <v>153000</v>
      </c>
      <c r="GD55" s="8">
        <v>22207.39</v>
      </c>
      <c r="GE55" s="8">
        <v>153500</v>
      </c>
      <c r="GF55" s="8">
        <v>22279.96</v>
      </c>
      <c r="GG55" s="8">
        <v>21750.03</v>
      </c>
      <c r="GH55" s="3" t="s">
        <v>4</v>
      </c>
      <c r="GI55" s="3" t="s">
        <v>700</v>
      </c>
      <c r="GJ55" s="8">
        <v>145000</v>
      </c>
      <c r="GK55" s="8">
        <v>21101.34</v>
      </c>
      <c r="GL55" s="8">
        <v>145500</v>
      </c>
      <c r="GM55" s="8">
        <v>21174.11</v>
      </c>
      <c r="GN55" s="8">
        <v>20674.830000000002</v>
      </c>
      <c r="GO55" s="3" t="s">
        <v>4</v>
      </c>
      <c r="GP55" s="3" t="s">
        <v>700</v>
      </c>
      <c r="GQ55" s="8">
        <v>135000</v>
      </c>
      <c r="GR55" s="8">
        <v>19582.810000000001</v>
      </c>
      <c r="GS55" s="8">
        <v>135500</v>
      </c>
      <c r="GT55" s="8">
        <v>19655.34</v>
      </c>
      <c r="GU55" s="8">
        <v>19197.599999999999</v>
      </c>
      <c r="GV55" s="3" t="s">
        <v>4</v>
      </c>
      <c r="GW55" s="3" t="s">
        <v>700</v>
      </c>
      <c r="GX55" s="8">
        <v>140000</v>
      </c>
      <c r="GY55" s="8">
        <v>19750.86</v>
      </c>
      <c r="GZ55" s="8">
        <v>140500</v>
      </c>
      <c r="HA55" s="8">
        <v>19821.400000000001</v>
      </c>
      <c r="HB55" s="8">
        <v>19356.8</v>
      </c>
      <c r="HC55" s="3" t="s">
        <v>4</v>
      </c>
      <c r="HD55" s="3" t="s">
        <v>700</v>
      </c>
      <c r="HE55" s="8">
        <v>140000</v>
      </c>
      <c r="HF55" s="8">
        <v>19794.7</v>
      </c>
      <c r="HG55" s="8">
        <v>140500</v>
      </c>
      <c r="HH55" s="8">
        <v>19865.400000000001</v>
      </c>
      <c r="HI55" s="8">
        <v>19399.77</v>
      </c>
      <c r="HJ55" s="3" t="s">
        <v>4</v>
      </c>
      <c r="HK55" s="3" t="s">
        <v>700</v>
      </c>
      <c r="HL55" s="8">
        <v>140000</v>
      </c>
      <c r="HM55" s="8">
        <v>19875.919999999998</v>
      </c>
      <c r="HN55" s="8">
        <v>140500</v>
      </c>
      <c r="HO55" s="8">
        <v>19946.900000000001</v>
      </c>
      <c r="HP55" s="8">
        <v>19479.36</v>
      </c>
      <c r="HQ55" s="3" t="s">
        <v>4</v>
      </c>
      <c r="HR55" s="3" t="s">
        <v>700</v>
      </c>
      <c r="HS55" s="8">
        <v>135000</v>
      </c>
      <c r="HT55" s="8">
        <v>19213.8</v>
      </c>
      <c r="HU55" s="8">
        <v>135500</v>
      </c>
      <c r="HV55" s="8">
        <v>19284.96</v>
      </c>
      <c r="HW55" s="8">
        <v>18835.84</v>
      </c>
      <c r="HX55" s="3" t="s">
        <v>4</v>
      </c>
      <c r="HY55" s="3" t="s">
        <v>700</v>
      </c>
      <c r="HZ55" s="8">
        <v>130000</v>
      </c>
      <c r="IA55" s="8">
        <v>18674.400000000001</v>
      </c>
      <c r="IB55" s="8">
        <v>130500</v>
      </c>
      <c r="IC55" s="8">
        <v>18746.23</v>
      </c>
      <c r="ID55" s="8">
        <v>18312.7</v>
      </c>
      <c r="IE55" s="3" t="s">
        <v>4</v>
      </c>
      <c r="IF55" s="3" t="s">
        <v>700</v>
      </c>
      <c r="IG55" s="8">
        <v>128000</v>
      </c>
      <c r="IH55" s="8">
        <v>18484.02</v>
      </c>
      <c r="II55" s="8">
        <v>128500</v>
      </c>
      <c r="IJ55" s="8">
        <v>18556.22</v>
      </c>
      <c r="IK55" s="8">
        <v>18128.36</v>
      </c>
      <c r="IL55" s="3" t="s">
        <v>4</v>
      </c>
      <c r="IM55" s="3" t="s">
        <v>700</v>
      </c>
      <c r="IN55" s="8">
        <v>130000</v>
      </c>
      <c r="IO55" s="8">
        <v>18621.71</v>
      </c>
      <c r="IP55" s="8">
        <v>130500</v>
      </c>
      <c r="IQ55" s="8">
        <v>18693.330000000002</v>
      </c>
      <c r="IR55" s="8">
        <v>18261.02</v>
      </c>
      <c r="IS55" s="3" t="s">
        <v>4</v>
      </c>
      <c r="IT55" s="3" t="s">
        <v>700</v>
      </c>
      <c r="IU55" s="8">
        <v>124000</v>
      </c>
      <c r="IV55" s="8">
        <v>17521.3</v>
      </c>
      <c r="IW55" s="8">
        <v>124500</v>
      </c>
      <c r="IX55" s="8">
        <v>17591.95</v>
      </c>
      <c r="IY55" s="8">
        <v>17188.84</v>
      </c>
      <c r="IZ55" s="3" t="s">
        <v>4</v>
      </c>
      <c r="JA55" s="3" t="s">
        <v>700</v>
      </c>
      <c r="JB55" s="8">
        <v>118000</v>
      </c>
      <c r="JC55" s="8">
        <v>16692.599999999999</v>
      </c>
      <c r="JD55" s="8">
        <v>118500</v>
      </c>
      <c r="JE55" s="8">
        <v>16763.330000000002</v>
      </c>
      <c r="JF55" s="8">
        <v>16383.12</v>
      </c>
      <c r="JG55" s="3" t="s">
        <v>4</v>
      </c>
      <c r="JH55" s="3" t="s">
        <v>700</v>
      </c>
      <c r="JI55" s="8">
        <v>110000</v>
      </c>
      <c r="JJ55" s="8">
        <v>15424.52</v>
      </c>
      <c r="JK55" s="8">
        <v>110500</v>
      </c>
      <c r="JL55" s="8">
        <v>15494.64</v>
      </c>
      <c r="JM55" s="8">
        <v>15148.63</v>
      </c>
      <c r="JN55" s="3" t="s">
        <v>4</v>
      </c>
      <c r="JO55" s="3" t="s">
        <v>700</v>
      </c>
      <c r="JP55" s="8">
        <v>95000</v>
      </c>
      <c r="JQ55" s="8">
        <v>13435.16</v>
      </c>
      <c r="JR55" s="8">
        <v>95500</v>
      </c>
      <c r="JS55" s="8">
        <v>13505.87</v>
      </c>
      <c r="JT55" s="8">
        <v>13215.29</v>
      </c>
      <c r="JU55" s="3" t="s">
        <v>4</v>
      </c>
      <c r="JV55" s="3" t="s">
        <v>700</v>
      </c>
      <c r="JW55" s="8">
        <v>92000</v>
      </c>
      <c r="JX55" s="8">
        <v>13146.61</v>
      </c>
      <c r="JY55" s="8">
        <v>92500</v>
      </c>
      <c r="JZ55" s="8">
        <v>13218.06</v>
      </c>
      <c r="KA55" s="8">
        <v>12936.25</v>
      </c>
      <c r="KB55" s="3" t="s">
        <v>4</v>
      </c>
      <c r="KC55" s="3" t="s">
        <v>700</v>
      </c>
      <c r="KD55" s="8">
        <v>90000</v>
      </c>
      <c r="KE55" s="8">
        <v>13139.07</v>
      </c>
      <c r="KF55" s="8">
        <v>90500</v>
      </c>
      <c r="KG55" s="8">
        <v>13212.06</v>
      </c>
      <c r="KH55" s="8">
        <v>12932.19</v>
      </c>
      <c r="KI55" s="3" t="s">
        <v>4</v>
      </c>
      <c r="KJ55" s="3" t="s">
        <v>700</v>
      </c>
      <c r="KK55" s="8">
        <v>90000</v>
      </c>
      <c r="KL55" s="8">
        <v>13275.12</v>
      </c>
      <c r="KM55" s="8">
        <v>90500</v>
      </c>
      <c r="KN55" s="8">
        <v>13348.87</v>
      </c>
      <c r="KO55" s="8">
        <v>13066.1</v>
      </c>
      <c r="KP55" s="3" t="s">
        <v>4</v>
      </c>
      <c r="KQ55" s="3" t="s">
        <v>700</v>
      </c>
      <c r="KR55" s="8">
        <v>90000</v>
      </c>
      <c r="KS55" s="8">
        <v>13422.82</v>
      </c>
      <c r="KT55" s="8">
        <v>90500</v>
      </c>
      <c r="KU55" s="8">
        <v>13497.39</v>
      </c>
      <c r="KV55" s="8">
        <v>13211.47</v>
      </c>
      <c r="KW55" s="3" t="s">
        <v>4</v>
      </c>
      <c r="KX55" s="3" t="s">
        <v>700</v>
      </c>
      <c r="KY55" s="8">
        <v>99000</v>
      </c>
      <c r="KZ55" s="8">
        <v>15017.98</v>
      </c>
      <c r="LA55" s="8">
        <v>99500</v>
      </c>
      <c r="LB55" s="8">
        <v>15093.82</v>
      </c>
      <c r="LC55" s="8">
        <v>14765.44</v>
      </c>
      <c r="LD55" s="3" t="s">
        <v>4</v>
      </c>
      <c r="LE55" s="3" t="s">
        <v>700</v>
      </c>
      <c r="LF55" s="8">
        <v>100000</v>
      </c>
      <c r="LG55" s="8">
        <v>15288.65</v>
      </c>
      <c r="LH55" s="8">
        <v>100500</v>
      </c>
      <c r="LI55" s="8">
        <v>15365.09</v>
      </c>
      <c r="LJ55" s="8">
        <v>15029.92</v>
      </c>
      <c r="LK55" s="3" t="s">
        <v>4</v>
      </c>
      <c r="LL55" s="3" t="s">
        <v>700</v>
      </c>
      <c r="LM55" s="8">
        <v>115000</v>
      </c>
      <c r="LN55" s="8">
        <v>17795.52</v>
      </c>
      <c r="LO55" s="8">
        <v>115500</v>
      </c>
      <c r="LP55" s="8">
        <v>17872.89</v>
      </c>
      <c r="LQ55" s="8">
        <v>17469.77</v>
      </c>
      <c r="LR55" s="3" t="s">
        <v>4</v>
      </c>
      <c r="LS55" s="3" t="s">
        <v>700</v>
      </c>
      <c r="LT55" s="8">
        <v>125000</v>
      </c>
      <c r="LU55" s="8">
        <v>19303.830000000002</v>
      </c>
      <c r="LV55" s="8">
        <v>125500</v>
      </c>
      <c r="LW55" s="8">
        <v>19381.04</v>
      </c>
      <c r="LX55" s="8">
        <v>18936.23</v>
      </c>
      <c r="LY55" s="3" t="s">
        <v>4</v>
      </c>
      <c r="LZ55" s="3" t="s">
        <v>700</v>
      </c>
      <c r="MA55" s="8">
        <v>128000</v>
      </c>
      <c r="MB55" s="8">
        <v>19516.96</v>
      </c>
      <c r="MC55" s="8">
        <v>128500</v>
      </c>
      <c r="MD55" s="8">
        <v>19593.189999999999</v>
      </c>
      <c r="ME55" s="8">
        <v>19141.419999999998</v>
      </c>
      <c r="MF55" s="3" t="s">
        <v>4</v>
      </c>
      <c r="MG55" s="3" t="s">
        <v>700</v>
      </c>
      <c r="MH55" s="8">
        <v>123000</v>
      </c>
      <c r="MI55" s="8">
        <v>18953.689999999999</v>
      </c>
      <c r="MJ55" s="8">
        <v>123500</v>
      </c>
      <c r="MK55" s="8">
        <v>19030.740000000002</v>
      </c>
      <c r="ML55" s="8">
        <v>18595.37</v>
      </c>
      <c r="MM55" s="3" t="s">
        <v>4</v>
      </c>
      <c r="MN55" s="3" t="s">
        <v>700</v>
      </c>
      <c r="MO55" s="8">
        <v>130000</v>
      </c>
      <c r="MP55" s="8">
        <v>20449.25</v>
      </c>
      <c r="MQ55" s="8">
        <v>130500</v>
      </c>
      <c r="MR55" s="8">
        <v>20527.91</v>
      </c>
      <c r="MS55" s="8">
        <v>20053.169999999998</v>
      </c>
      <c r="MT55" s="3" t="s">
        <v>4</v>
      </c>
      <c r="MU55" s="3" t="s">
        <v>700</v>
      </c>
      <c r="MV55" s="8">
        <v>149000</v>
      </c>
      <c r="MW55" s="8">
        <v>23026.16</v>
      </c>
      <c r="MX55" s="8">
        <v>149500</v>
      </c>
      <c r="MY55" s="8">
        <v>23103.43</v>
      </c>
      <c r="MZ55" s="8">
        <v>22556.23</v>
      </c>
      <c r="NA55" s="3" t="s">
        <v>4</v>
      </c>
      <c r="NB55" s="3" t="s">
        <v>700</v>
      </c>
      <c r="NC55" s="8">
        <v>147500</v>
      </c>
      <c r="ND55" s="8">
        <v>22811.63</v>
      </c>
      <c r="NE55" s="8">
        <v>148000</v>
      </c>
      <c r="NF55" s="8">
        <v>22888.959999999999</v>
      </c>
      <c r="NG55" s="8">
        <v>22347.72</v>
      </c>
      <c r="NH55" s="3" t="s">
        <v>4</v>
      </c>
      <c r="NI55" s="3" t="s">
        <v>700</v>
      </c>
      <c r="NJ55" s="8">
        <v>152500</v>
      </c>
      <c r="NK55" s="8">
        <v>23577.61</v>
      </c>
      <c r="NL55" s="8">
        <v>153000</v>
      </c>
      <c r="NM55" s="8">
        <v>23654.92</v>
      </c>
      <c r="NN55" s="8">
        <v>23092.57</v>
      </c>
      <c r="NO55" s="3" t="s">
        <v>4</v>
      </c>
      <c r="NP55" s="3" t="s">
        <v>700</v>
      </c>
      <c r="NQ55" s="8">
        <v>206500</v>
      </c>
      <c r="NR55" s="8">
        <v>31963.97</v>
      </c>
      <c r="NS55" s="8">
        <v>207000</v>
      </c>
      <c r="NT55" s="8">
        <v>32041.360000000001</v>
      </c>
      <c r="NU55" s="8">
        <v>31248.3</v>
      </c>
      <c r="NV55" s="3" t="s">
        <v>4</v>
      </c>
      <c r="NW55" s="3" t="s">
        <v>700</v>
      </c>
      <c r="NX55" s="8">
        <v>245000</v>
      </c>
      <c r="NY55" s="8">
        <v>38166.75</v>
      </c>
      <c r="NZ55" s="8">
        <v>245500</v>
      </c>
      <c r="OA55" s="8">
        <v>38244.639999999999</v>
      </c>
      <c r="OB55" s="8">
        <v>37281.42</v>
      </c>
      <c r="OC55" s="3" t="s">
        <v>4</v>
      </c>
      <c r="OD55" s="3" t="s">
        <v>700</v>
      </c>
      <c r="OE55" s="8">
        <v>220000</v>
      </c>
      <c r="OF55" s="8">
        <v>34540.69</v>
      </c>
      <c r="OG55" s="8">
        <v>220500</v>
      </c>
      <c r="OH55" s="8">
        <v>34619.19</v>
      </c>
      <c r="OI55" s="8">
        <v>33756.449999999997</v>
      </c>
      <c r="OJ55" s="3" t="s">
        <v>4</v>
      </c>
      <c r="OK55" s="3" t="s">
        <v>700</v>
      </c>
      <c r="OL55" s="8">
        <v>210000</v>
      </c>
      <c r="OM55" s="8">
        <v>32918.46</v>
      </c>
      <c r="ON55" s="8">
        <v>210500</v>
      </c>
      <c r="OO55" s="8">
        <v>32996.83</v>
      </c>
      <c r="OP55" s="8">
        <v>32178.6</v>
      </c>
      <c r="OQ55" s="3" t="s">
        <v>4</v>
      </c>
      <c r="OR55" s="3" t="s">
        <v>700</v>
      </c>
      <c r="OS55" s="8">
        <v>195000</v>
      </c>
      <c r="OT55" s="8">
        <v>30670.02</v>
      </c>
      <c r="OU55" s="8">
        <v>195500</v>
      </c>
      <c r="OV55" s="8">
        <v>30748.66</v>
      </c>
      <c r="OW55" s="8">
        <v>29992.61</v>
      </c>
      <c r="OX55" s="3" t="s">
        <v>4</v>
      </c>
      <c r="OY55" s="3" t="s">
        <v>700</v>
      </c>
      <c r="OZ55" s="8">
        <v>175000</v>
      </c>
      <c r="PA55" s="8">
        <v>27771.61</v>
      </c>
      <c r="PB55" s="8">
        <v>175500</v>
      </c>
      <c r="PC55" s="8">
        <v>27850.95</v>
      </c>
      <c r="PD55" s="8">
        <v>27175.47</v>
      </c>
      <c r="PE55" s="3" t="s">
        <v>4</v>
      </c>
      <c r="PF55" s="3" t="s">
        <v>700</v>
      </c>
      <c r="PG55" s="8">
        <v>160000</v>
      </c>
      <c r="PH55" s="8">
        <v>25193.279999999999</v>
      </c>
      <c r="PI55" s="8">
        <v>160500</v>
      </c>
      <c r="PJ55" s="8">
        <v>25272.01</v>
      </c>
      <c r="PK55" s="8">
        <v>24666.79</v>
      </c>
      <c r="PL55" s="3" t="s">
        <v>4</v>
      </c>
      <c r="PM55" s="3" t="s">
        <v>700</v>
      </c>
      <c r="PN55" s="8">
        <v>155000</v>
      </c>
      <c r="PO55" s="8">
        <v>23602.14</v>
      </c>
      <c r="PP55" s="8">
        <v>155500</v>
      </c>
      <c r="PQ55" s="8">
        <v>23678.28</v>
      </c>
      <c r="PR55" s="8">
        <v>23113.95</v>
      </c>
      <c r="PS55" s="3" t="s">
        <v>4</v>
      </c>
      <c r="PT55" s="3" t="s">
        <v>700</v>
      </c>
      <c r="PU55" s="8">
        <v>155000</v>
      </c>
      <c r="PV55" s="8">
        <v>23255.47</v>
      </c>
      <c r="PW55" s="8">
        <v>155500</v>
      </c>
      <c r="PX55" s="8">
        <v>23330.48</v>
      </c>
      <c r="PY55" s="8">
        <v>22774.44</v>
      </c>
      <c r="PZ55" s="3" t="s">
        <v>4</v>
      </c>
      <c r="QA55" s="3" t="s">
        <v>700</v>
      </c>
      <c r="QB55" s="8">
        <v>154500</v>
      </c>
      <c r="QC55" s="8">
        <v>23106.95</v>
      </c>
      <c r="QD55" s="8">
        <v>155000</v>
      </c>
      <c r="QE55" s="8">
        <v>23181.73</v>
      </c>
      <c r="QF55" s="8">
        <v>22629.51</v>
      </c>
      <c r="QG55" s="3" t="s">
        <v>4</v>
      </c>
      <c r="QH55" s="3" t="s">
        <v>700</v>
      </c>
      <c r="QI55" s="8">
        <v>157500</v>
      </c>
      <c r="QJ55" s="8">
        <v>23344.75</v>
      </c>
      <c r="QK55" s="8">
        <v>158000</v>
      </c>
      <c r="QL55" s="8">
        <v>23418.85662620244</v>
      </c>
      <c r="QM55" s="8">
        <v>22859.34</v>
      </c>
      <c r="QN55" s="3" t="s">
        <v>4</v>
      </c>
      <c r="QO55" s="3" t="s">
        <v>700</v>
      </c>
      <c r="QP55" s="8">
        <v>157500</v>
      </c>
      <c r="QQ55" s="8">
        <v>22885.46</v>
      </c>
      <c r="QR55" s="8">
        <v>158000</v>
      </c>
      <c r="QS55" s="8">
        <v>22958.11</v>
      </c>
      <c r="QT55" s="8">
        <v>22409.599999999999</v>
      </c>
      <c r="QU55" s="3" t="s">
        <v>4</v>
      </c>
      <c r="QV55" s="3" t="s">
        <v>700</v>
      </c>
    </row>
    <row r="56" spans="1:464" x14ac:dyDescent="0.15">
      <c r="A56" s="2">
        <v>53</v>
      </c>
      <c r="B56" s="3" t="s">
        <v>632</v>
      </c>
      <c r="C56" s="34">
        <v>0.98</v>
      </c>
      <c r="D56" s="3" t="s">
        <v>582</v>
      </c>
      <c r="E56" s="30" t="s">
        <v>483</v>
      </c>
      <c r="F56" s="4">
        <v>23000</v>
      </c>
      <c r="G56" s="4">
        <v>3331.31</v>
      </c>
      <c r="H56" s="4">
        <v>23480</v>
      </c>
      <c r="I56" s="4">
        <v>3400.83</v>
      </c>
      <c r="J56" s="4">
        <v>3683.38</v>
      </c>
      <c r="K56" s="8" t="s">
        <v>4</v>
      </c>
      <c r="L56" s="4">
        <v>25000</v>
      </c>
      <c r="M56" s="4">
        <v>3621</v>
      </c>
      <c r="N56" s="4">
        <v>25480</v>
      </c>
      <c r="O56" s="4">
        <v>3691</v>
      </c>
      <c r="P56" s="4">
        <v>3400</v>
      </c>
      <c r="Q56" s="8" t="s">
        <v>4</v>
      </c>
      <c r="R56" s="8">
        <v>27500</v>
      </c>
      <c r="S56" s="8">
        <v>4047.39</v>
      </c>
      <c r="T56" s="8">
        <v>28000</v>
      </c>
      <c r="U56" s="8">
        <v>4120.9799999999996</v>
      </c>
      <c r="V56" s="8">
        <v>4104.54</v>
      </c>
      <c r="W56" s="3" t="s">
        <v>4</v>
      </c>
      <c r="X56" s="8">
        <v>27500</v>
      </c>
      <c r="Y56" s="8">
        <v>4049.95</v>
      </c>
      <c r="Z56" s="8">
        <v>28000</v>
      </c>
      <c r="AA56" s="8">
        <v>4123.59</v>
      </c>
      <c r="AB56" s="8">
        <v>4107.1400000000003</v>
      </c>
      <c r="AC56" s="3" t="s">
        <v>4</v>
      </c>
      <c r="AD56" s="3" t="s">
        <v>700</v>
      </c>
      <c r="AE56" s="8">
        <v>27500</v>
      </c>
      <c r="AF56" s="8">
        <v>4095.43</v>
      </c>
      <c r="AG56" s="8">
        <v>28000</v>
      </c>
      <c r="AH56" s="8">
        <v>4169.89336986954</v>
      </c>
      <c r="AI56" s="8">
        <v>4147.03</v>
      </c>
      <c r="AJ56" s="3" t="s">
        <v>4</v>
      </c>
      <c r="AK56" s="3" t="s">
        <v>700</v>
      </c>
      <c r="AL56" s="8">
        <v>29000</v>
      </c>
      <c r="AM56" s="8">
        <v>4400.01</v>
      </c>
      <c r="AN56" s="8">
        <v>29500</v>
      </c>
      <c r="AO56" s="8">
        <v>4475.87</v>
      </c>
      <c r="AP56" s="8">
        <v>4446.67</v>
      </c>
      <c r="AQ56" s="3" t="s">
        <v>4</v>
      </c>
      <c r="AR56" s="3" t="s">
        <v>700</v>
      </c>
      <c r="AS56" s="8">
        <v>29000</v>
      </c>
      <c r="AT56" s="8">
        <v>4361.3613463071297</v>
      </c>
      <c r="AU56" s="8">
        <v>29500</v>
      </c>
      <c r="AV56" s="8">
        <v>4436.5572315882901</v>
      </c>
      <c r="AW56" s="8">
        <v>4426.8396094904101</v>
      </c>
      <c r="AX56" s="3" t="s">
        <v>4</v>
      </c>
      <c r="AY56" s="3" t="s">
        <v>700</v>
      </c>
      <c r="AZ56" s="8">
        <v>30000</v>
      </c>
      <c r="BA56" s="8">
        <v>4524.8900000000003</v>
      </c>
      <c r="BB56" s="8">
        <v>30500</v>
      </c>
      <c r="BC56" s="8">
        <v>4600.3</v>
      </c>
      <c r="BD56" s="8">
        <v>4574.25</v>
      </c>
      <c r="BE56" s="3" t="s">
        <v>4</v>
      </c>
      <c r="BF56" s="3" t="s">
        <v>700</v>
      </c>
      <c r="BG56" s="8">
        <v>30000</v>
      </c>
      <c r="BH56" s="8">
        <v>4540.84</v>
      </c>
      <c r="BI56" s="8">
        <v>30500</v>
      </c>
      <c r="BJ56" s="8">
        <v>4616.53</v>
      </c>
      <c r="BK56" s="8">
        <v>4590.38</v>
      </c>
      <c r="BL56" s="3" t="s">
        <v>4</v>
      </c>
      <c r="BM56" s="3" t="s">
        <v>700</v>
      </c>
      <c r="BN56" s="8">
        <v>30000</v>
      </c>
      <c r="BO56" s="8">
        <v>4609.78</v>
      </c>
      <c r="BP56" s="8">
        <v>30500</v>
      </c>
      <c r="BQ56" s="8">
        <v>4686.6099999999997</v>
      </c>
      <c r="BR56" s="8">
        <v>4660.07</v>
      </c>
      <c r="BS56" s="3" t="s">
        <v>4</v>
      </c>
      <c r="BT56" s="3" t="s">
        <v>700</v>
      </c>
      <c r="BU56" s="8">
        <v>30000</v>
      </c>
      <c r="BV56" s="8">
        <v>4758.51</v>
      </c>
      <c r="BW56" s="8">
        <v>30500</v>
      </c>
      <c r="BX56" s="8">
        <v>4837.8100000000004</v>
      </c>
      <c r="BY56" s="8">
        <v>4810.41</v>
      </c>
      <c r="BZ56" s="3" t="s">
        <v>4</v>
      </c>
      <c r="CA56" s="3" t="s">
        <v>700</v>
      </c>
      <c r="CB56" s="8">
        <v>30000</v>
      </c>
      <c r="CC56" s="8">
        <v>4735.45</v>
      </c>
      <c r="CD56" s="8">
        <v>30500</v>
      </c>
      <c r="CE56" s="8">
        <v>4814.37</v>
      </c>
      <c r="CF56" s="8">
        <v>4787.1000000000004</v>
      </c>
      <c r="CG56" s="3" t="s">
        <v>4</v>
      </c>
      <c r="CH56" s="3" t="s">
        <v>700</v>
      </c>
      <c r="CI56" s="8">
        <v>30000</v>
      </c>
      <c r="CJ56" s="8">
        <v>4779.8100000000004</v>
      </c>
      <c r="CK56" s="8">
        <v>30500</v>
      </c>
      <c r="CL56" s="8">
        <v>4859.47</v>
      </c>
      <c r="CM56" s="8">
        <v>4831.95</v>
      </c>
      <c r="CN56" s="3" t="s">
        <v>4</v>
      </c>
      <c r="CO56" s="3" t="s">
        <v>700</v>
      </c>
      <c r="CP56" s="8">
        <v>29500</v>
      </c>
      <c r="CQ56" s="8">
        <v>4633.2700000000004</v>
      </c>
      <c r="CR56" s="8">
        <v>30000</v>
      </c>
      <c r="CS56" s="8">
        <v>4711.8</v>
      </c>
      <c r="CT56" s="8">
        <v>4686.58</v>
      </c>
      <c r="CU56" s="3" t="s">
        <v>4</v>
      </c>
      <c r="CV56" s="3" t="s">
        <v>700</v>
      </c>
      <c r="CW56" s="8">
        <v>29500</v>
      </c>
      <c r="CX56" s="8">
        <v>4603.76</v>
      </c>
      <c r="CY56" s="8">
        <v>30000</v>
      </c>
      <c r="CZ56" s="8">
        <v>4681.79</v>
      </c>
      <c r="DA56" s="8">
        <v>4646.1400000000003</v>
      </c>
      <c r="DB56" s="3" t="s">
        <v>4</v>
      </c>
      <c r="DC56" s="3" t="s">
        <v>700</v>
      </c>
      <c r="DD56" s="8">
        <v>29500</v>
      </c>
      <c r="DE56" s="8">
        <v>4459</v>
      </c>
      <c r="DF56" s="8">
        <v>30000</v>
      </c>
      <c r="DG56" s="8">
        <v>4535</v>
      </c>
      <c r="DH56" s="8">
        <v>4500</v>
      </c>
      <c r="DI56" s="3" t="s">
        <v>4</v>
      </c>
      <c r="DJ56" s="3" t="s">
        <v>700</v>
      </c>
      <c r="DK56" s="8">
        <v>30500</v>
      </c>
      <c r="DL56" s="8">
        <v>4466.05</v>
      </c>
      <c r="DM56" s="8">
        <v>31000</v>
      </c>
      <c r="DN56" s="8">
        <v>4539.26</v>
      </c>
      <c r="DO56" s="8">
        <v>4501.8999999999996</v>
      </c>
      <c r="DP56" s="3" t="s">
        <v>4</v>
      </c>
      <c r="DQ56" s="3" t="s">
        <v>700</v>
      </c>
      <c r="DR56" s="8">
        <v>30500</v>
      </c>
      <c r="DS56" s="8">
        <v>4462.5200000000004</v>
      </c>
      <c r="DT56" s="8">
        <v>31000</v>
      </c>
      <c r="DU56" s="8">
        <v>4535.68</v>
      </c>
      <c r="DV56" s="8">
        <v>4498.34</v>
      </c>
      <c r="DW56" s="3" t="s">
        <v>4</v>
      </c>
      <c r="DX56" s="3" t="s">
        <v>700</v>
      </c>
      <c r="DY56" s="8">
        <v>31000</v>
      </c>
      <c r="DZ56" s="8">
        <v>4495.5600000000004</v>
      </c>
      <c r="EA56" s="8">
        <v>31500</v>
      </c>
      <c r="EB56" s="8">
        <v>4568.0600000000004</v>
      </c>
      <c r="EC56" s="8">
        <v>4529.12</v>
      </c>
      <c r="ED56" s="3" t="s">
        <v>4</v>
      </c>
      <c r="EE56" s="3" t="s">
        <v>700</v>
      </c>
      <c r="EF56" s="8">
        <v>31000</v>
      </c>
      <c r="EG56" s="8">
        <v>4449.55</v>
      </c>
      <c r="EH56" s="8">
        <v>31500</v>
      </c>
      <c r="EI56" s="8">
        <v>4521.3100000000004</v>
      </c>
      <c r="EJ56" s="8">
        <v>4482.7700000000004</v>
      </c>
      <c r="EK56" s="3" t="s">
        <v>4</v>
      </c>
      <c r="EL56" s="3" t="s">
        <v>700</v>
      </c>
      <c r="EM56" s="8">
        <v>31000</v>
      </c>
      <c r="EN56" s="8">
        <v>4464.8599999999997</v>
      </c>
      <c r="EO56" s="8">
        <v>31500</v>
      </c>
      <c r="EP56" s="8">
        <v>4536.88</v>
      </c>
      <c r="EQ56" s="8">
        <v>4498.2</v>
      </c>
      <c r="ER56" s="3" t="s">
        <v>4</v>
      </c>
      <c r="ES56" s="3" t="s">
        <v>700</v>
      </c>
      <c r="ET56" s="8">
        <v>30000</v>
      </c>
      <c r="EU56" s="8">
        <v>4380.71</v>
      </c>
      <c r="EV56" s="8">
        <v>30500</v>
      </c>
      <c r="EW56" s="8">
        <v>4453.7299999999996</v>
      </c>
      <c r="EX56" s="8">
        <v>4418.41</v>
      </c>
      <c r="EY56" s="3" t="s">
        <v>4</v>
      </c>
      <c r="EZ56" s="3" t="s">
        <v>700</v>
      </c>
      <c r="FA56" s="8">
        <v>30000</v>
      </c>
      <c r="FB56" s="8">
        <v>4472.21</v>
      </c>
      <c r="FC56" s="8">
        <v>30500</v>
      </c>
      <c r="FD56" s="8">
        <v>4546.74</v>
      </c>
      <c r="FE56" s="8">
        <v>4510.6899999999996</v>
      </c>
      <c r="FF56" s="3" t="s">
        <v>4</v>
      </c>
      <c r="FG56" s="3" t="s">
        <v>700</v>
      </c>
      <c r="FH56" s="8">
        <v>30000</v>
      </c>
      <c r="FI56" s="8">
        <v>4480.49</v>
      </c>
      <c r="FJ56" s="8">
        <v>30500</v>
      </c>
      <c r="FK56" s="8">
        <v>4555.16</v>
      </c>
      <c r="FL56" s="8">
        <v>4519.05</v>
      </c>
      <c r="FM56" s="3" t="s">
        <v>4</v>
      </c>
      <c r="FN56" s="3" t="s">
        <v>700</v>
      </c>
      <c r="FO56" s="8">
        <v>31000</v>
      </c>
      <c r="FP56" s="8">
        <v>4613.58</v>
      </c>
      <c r="FQ56" s="8">
        <v>31500</v>
      </c>
      <c r="FR56" s="8">
        <v>4687.99</v>
      </c>
      <c r="FS56" s="8">
        <v>4644.3500000000004</v>
      </c>
      <c r="FT56" s="3" t="s">
        <v>4</v>
      </c>
      <c r="FU56" s="3" t="s">
        <v>700</v>
      </c>
      <c r="FV56" s="8">
        <v>32000</v>
      </c>
      <c r="FW56" s="8">
        <v>4751.72</v>
      </c>
      <c r="FX56" s="8">
        <v>32500</v>
      </c>
      <c r="FY56" s="8">
        <v>4825.97</v>
      </c>
      <c r="FZ56" s="8">
        <v>4778.34</v>
      </c>
      <c r="GA56" s="3" t="s">
        <v>4</v>
      </c>
      <c r="GB56" s="3" t="s">
        <v>700</v>
      </c>
      <c r="GC56" s="8">
        <v>51000</v>
      </c>
      <c r="GD56" s="8">
        <v>7402.46</v>
      </c>
      <c r="GE56" s="8">
        <v>51500</v>
      </c>
      <c r="GF56" s="8">
        <v>7475.03</v>
      </c>
      <c r="GG56" s="8">
        <v>7352.58</v>
      </c>
      <c r="GH56" s="3" t="s">
        <v>4</v>
      </c>
      <c r="GI56" s="3" t="s">
        <v>700</v>
      </c>
      <c r="GJ56" s="8">
        <v>52000</v>
      </c>
      <c r="GK56" s="8">
        <v>7567.38</v>
      </c>
      <c r="GL56" s="8">
        <v>52500</v>
      </c>
      <c r="GM56" s="8">
        <v>7640.14</v>
      </c>
      <c r="GN56" s="8">
        <v>7513.36</v>
      </c>
      <c r="GO56" s="3" t="s">
        <v>4</v>
      </c>
      <c r="GP56" s="3" t="s">
        <v>700</v>
      </c>
      <c r="GQ56" s="8">
        <v>49000</v>
      </c>
      <c r="GR56" s="8">
        <v>7107.84</v>
      </c>
      <c r="GS56" s="8">
        <v>49500</v>
      </c>
      <c r="GT56" s="8">
        <v>7180.36</v>
      </c>
      <c r="GU56" s="8">
        <v>7065.97</v>
      </c>
      <c r="GV56" s="3" t="s">
        <v>4</v>
      </c>
      <c r="GW56" s="3" t="s">
        <v>700</v>
      </c>
      <c r="GX56" s="8">
        <v>48000</v>
      </c>
      <c r="GY56" s="8">
        <v>6771.72</v>
      </c>
      <c r="GZ56" s="8">
        <v>48500</v>
      </c>
      <c r="HA56" s="8">
        <v>6842.26</v>
      </c>
      <c r="HB56" s="8">
        <v>6734.89</v>
      </c>
      <c r="HC56" s="3" t="s">
        <v>4</v>
      </c>
      <c r="HD56" s="3" t="s">
        <v>700</v>
      </c>
      <c r="HE56" s="8">
        <v>49000</v>
      </c>
      <c r="HF56" s="8">
        <v>6928.15</v>
      </c>
      <c r="HG56" s="8">
        <v>49500</v>
      </c>
      <c r="HH56" s="8">
        <v>6998.84</v>
      </c>
      <c r="HI56" s="8">
        <v>6887.34</v>
      </c>
      <c r="HJ56" s="3" t="s">
        <v>4</v>
      </c>
      <c r="HK56" s="3" t="s">
        <v>700</v>
      </c>
      <c r="HL56" s="8">
        <v>40000</v>
      </c>
      <c r="HM56" s="8">
        <v>5678.83</v>
      </c>
      <c r="HN56" s="8">
        <v>40500</v>
      </c>
      <c r="HO56" s="8">
        <v>5749.82</v>
      </c>
      <c r="HP56" s="8">
        <v>5673.02</v>
      </c>
      <c r="HQ56" s="3" t="s">
        <v>4</v>
      </c>
      <c r="HR56" s="3" t="s">
        <v>700</v>
      </c>
      <c r="HS56" s="8">
        <v>40000</v>
      </c>
      <c r="HT56" s="8">
        <v>5692.98</v>
      </c>
      <c r="HU56" s="8">
        <v>40500</v>
      </c>
      <c r="HV56" s="8">
        <v>5764.14</v>
      </c>
      <c r="HW56" s="8">
        <v>5687.15</v>
      </c>
      <c r="HX56" s="3" t="s">
        <v>4</v>
      </c>
      <c r="HY56" s="3" t="s">
        <v>700</v>
      </c>
      <c r="HZ56" s="8">
        <v>40000</v>
      </c>
      <c r="IA56" s="8">
        <v>5745.97</v>
      </c>
      <c r="IB56" s="8">
        <v>40500</v>
      </c>
      <c r="IC56" s="8">
        <v>5817.8</v>
      </c>
      <c r="ID56" s="8">
        <v>5740.09</v>
      </c>
      <c r="IE56" s="3" t="s">
        <v>4</v>
      </c>
      <c r="IF56" s="3" t="s">
        <v>700</v>
      </c>
      <c r="IG56" s="8">
        <v>40000</v>
      </c>
      <c r="IH56" s="8">
        <v>5776.26</v>
      </c>
      <c r="II56" s="8">
        <v>40500</v>
      </c>
      <c r="IJ56" s="8">
        <v>5848.46</v>
      </c>
      <c r="IK56" s="8">
        <v>5770.35</v>
      </c>
      <c r="IL56" s="3" t="s">
        <v>4</v>
      </c>
      <c r="IM56" s="3" t="s">
        <v>700</v>
      </c>
      <c r="IN56" s="8">
        <v>38000</v>
      </c>
      <c r="IO56" s="8">
        <v>5443.27</v>
      </c>
      <c r="IP56" s="8">
        <v>38500</v>
      </c>
      <c r="IQ56" s="8">
        <v>5514.89</v>
      </c>
      <c r="IR56" s="8">
        <v>5445.29</v>
      </c>
      <c r="IS56" s="3" t="s">
        <v>4</v>
      </c>
      <c r="IT56" s="3" t="s">
        <v>700</v>
      </c>
      <c r="IU56" s="8">
        <v>44000</v>
      </c>
      <c r="IV56" s="8">
        <v>6217.24</v>
      </c>
      <c r="IW56" s="8">
        <v>44500</v>
      </c>
      <c r="IX56" s="8">
        <v>6287.89</v>
      </c>
      <c r="IY56" s="8">
        <v>5981.88</v>
      </c>
      <c r="IZ56" s="3" t="s">
        <v>4</v>
      </c>
      <c r="JA56" s="3" t="s">
        <v>700</v>
      </c>
      <c r="JB56" s="8">
        <v>43000</v>
      </c>
      <c r="JC56" s="8">
        <v>6082.9</v>
      </c>
      <c r="JD56" s="8">
        <v>43500</v>
      </c>
      <c r="JE56" s="8">
        <v>6153.63</v>
      </c>
      <c r="JF56" s="8">
        <v>5856.03</v>
      </c>
      <c r="JG56" s="3" t="s">
        <v>4</v>
      </c>
      <c r="JH56" s="3" t="s">
        <v>700</v>
      </c>
      <c r="JI56" s="8">
        <v>44000</v>
      </c>
      <c r="JJ56" s="8">
        <v>6169.81</v>
      </c>
      <c r="JK56" s="8">
        <v>44500</v>
      </c>
      <c r="JL56" s="8">
        <v>6239.92</v>
      </c>
      <c r="JM56" s="8">
        <v>5936.25</v>
      </c>
      <c r="JN56" s="3" t="s">
        <v>4</v>
      </c>
      <c r="JO56" s="3" t="s">
        <v>700</v>
      </c>
      <c r="JP56" s="8">
        <v>44000</v>
      </c>
      <c r="JQ56" s="8">
        <v>6222.6</v>
      </c>
      <c r="JR56" s="8">
        <v>44500</v>
      </c>
      <c r="JS56" s="8">
        <v>6293.31</v>
      </c>
      <c r="JT56" s="8">
        <v>5987.04</v>
      </c>
      <c r="JU56" s="3" t="s">
        <v>4</v>
      </c>
      <c r="JV56" s="3" t="s">
        <v>700</v>
      </c>
      <c r="JW56" s="8">
        <v>44000</v>
      </c>
      <c r="JX56" s="8">
        <v>6287.51</v>
      </c>
      <c r="JY56" s="8">
        <v>44500</v>
      </c>
      <c r="JZ56" s="8">
        <v>6358.96</v>
      </c>
      <c r="KA56" s="8">
        <v>6049.49</v>
      </c>
      <c r="KB56" s="3" t="s">
        <v>4</v>
      </c>
      <c r="KC56" s="3" t="s">
        <v>700</v>
      </c>
      <c r="KD56" s="8">
        <v>43000</v>
      </c>
      <c r="KE56" s="8">
        <v>6277.56</v>
      </c>
      <c r="KF56" s="8">
        <v>43500</v>
      </c>
      <c r="KG56" s="8">
        <v>6350.55</v>
      </c>
      <c r="KH56" s="8">
        <v>6043.43</v>
      </c>
      <c r="KI56" s="3" t="s">
        <v>4</v>
      </c>
      <c r="KJ56" s="3" t="s">
        <v>700</v>
      </c>
      <c r="KK56" s="8">
        <v>42000</v>
      </c>
      <c r="KL56" s="8">
        <v>6195.06</v>
      </c>
      <c r="KM56" s="8">
        <v>42500</v>
      </c>
      <c r="KN56" s="8">
        <v>6268.81</v>
      </c>
      <c r="KO56" s="8">
        <v>5967.64</v>
      </c>
      <c r="KP56" s="3" t="s">
        <v>4</v>
      </c>
      <c r="KQ56" s="3" t="s">
        <v>700</v>
      </c>
      <c r="KR56" s="8">
        <v>40000</v>
      </c>
      <c r="KS56" s="8">
        <v>5965.7</v>
      </c>
      <c r="KT56" s="8">
        <v>40500</v>
      </c>
      <c r="KU56" s="8">
        <v>6040.27</v>
      </c>
      <c r="KV56" s="8">
        <v>5754.23</v>
      </c>
      <c r="KW56" s="3" t="s">
        <v>4</v>
      </c>
      <c r="KX56" s="3" t="s">
        <v>700</v>
      </c>
      <c r="KY56" s="8">
        <v>40000</v>
      </c>
      <c r="KZ56" s="8">
        <v>6067.87</v>
      </c>
      <c r="LA56" s="8">
        <v>40500</v>
      </c>
      <c r="LB56" s="8">
        <v>6143.72</v>
      </c>
      <c r="LC56" s="8">
        <v>5852.78</v>
      </c>
      <c r="LD56" s="3" t="s">
        <v>4</v>
      </c>
      <c r="LE56" s="3" t="s">
        <v>700</v>
      </c>
      <c r="LF56" s="8">
        <v>40000</v>
      </c>
      <c r="LG56" s="8">
        <v>6115.46</v>
      </c>
      <c r="LH56" s="8">
        <v>40500</v>
      </c>
      <c r="LI56" s="8">
        <v>6191.9</v>
      </c>
      <c r="LJ56" s="8">
        <v>5898.69</v>
      </c>
      <c r="LK56" s="3" t="s">
        <v>4</v>
      </c>
      <c r="LL56" s="3" t="s">
        <v>700</v>
      </c>
      <c r="LM56" s="8">
        <v>42000</v>
      </c>
      <c r="LN56" s="8">
        <v>6499.23</v>
      </c>
      <c r="LO56" s="8">
        <v>42500</v>
      </c>
      <c r="LP56" s="8">
        <v>6576.61</v>
      </c>
      <c r="LQ56" s="8">
        <v>6260.65</v>
      </c>
      <c r="LR56" s="3" t="s">
        <v>4</v>
      </c>
      <c r="LS56" s="3" t="s">
        <v>700</v>
      </c>
      <c r="LT56" s="8">
        <v>43500</v>
      </c>
      <c r="LU56" s="8">
        <v>6717.73</v>
      </c>
      <c r="LV56" s="8">
        <v>44000</v>
      </c>
      <c r="LW56" s="8">
        <v>6794.95</v>
      </c>
      <c r="LX56" s="8">
        <v>6465.29</v>
      </c>
      <c r="LY56" s="3" t="s">
        <v>4</v>
      </c>
      <c r="LZ56" s="3" t="s">
        <v>700</v>
      </c>
      <c r="MA56" s="8">
        <v>43500</v>
      </c>
      <c r="MB56" s="8">
        <v>6632.72</v>
      </c>
      <c r="MC56" s="8">
        <v>44000</v>
      </c>
      <c r="MD56" s="8">
        <v>6708.95</v>
      </c>
      <c r="ME56" s="8">
        <v>6383.46</v>
      </c>
      <c r="MF56" s="3" t="s">
        <v>4</v>
      </c>
      <c r="MG56" s="3" t="s">
        <v>700</v>
      </c>
      <c r="MH56" s="8">
        <v>41000</v>
      </c>
      <c r="MI56" s="8">
        <v>6317.9</v>
      </c>
      <c r="MJ56" s="8">
        <v>41500</v>
      </c>
      <c r="MK56" s="8">
        <v>6394.95</v>
      </c>
      <c r="ML56" s="8">
        <v>6089.86</v>
      </c>
      <c r="MM56" s="3" t="s">
        <v>4</v>
      </c>
      <c r="MN56" s="3" t="s">
        <v>700</v>
      </c>
      <c r="MO56" s="8">
        <v>40000</v>
      </c>
      <c r="MP56" s="8">
        <v>6292.08</v>
      </c>
      <c r="MQ56" s="8">
        <v>40500</v>
      </c>
      <c r="MR56" s="8">
        <v>6370.73</v>
      </c>
      <c r="MS56" s="8">
        <v>6069.04</v>
      </c>
      <c r="MT56" s="3" t="s">
        <v>4</v>
      </c>
      <c r="MU56" s="3" t="s">
        <v>700</v>
      </c>
      <c r="MV56" s="8">
        <v>39500</v>
      </c>
      <c r="MW56" s="8">
        <v>6104.25</v>
      </c>
      <c r="MX56" s="8">
        <v>40000</v>
      </c>
      <c r="MY56" s="8">
        <v>6181.52</v>
      </c>
      <c r="MZ56" s="8">
        <v>5889.92</v>
      </c>
      <c r="NA56" s="3" t="s">
        <v>4</v>
      </c>
      <c r="NB56" s="3" t="s">
        <v>700</v>
      </c>
      <c r="NC56" s="8">
        <v>39500</v>
      </c>
      <c r="ND56" s="8">
        <v>6108.88</v>
      </c>
      <c r="NE56" s="8">
        <v>40000</v>
      </c>
      <c r="NF56" s="8">
        <v>6186.2</v>
      </c>
      <c r="NG56" s="8">
        <v>5894.39</v>
      </c>
      <c r="NH56" s="3" t="s">
        <v>4</v>
      </c>
      <c r="NI56" s="3" t="s">
        <v>700</v>
      </c>
      <c r="NJ56" s="8">
        <v>41500</v>
      </c>
      <c r="NK56" s="8">
        <v>6416.2</v>
      </c>
      <c r="NL56" s="8">
        <v>42000</v>
      </c>
      <c r="NM56" s="8">
        <v>6493.51</v>
      </c>
      <c r="NN56" s="8">
        <v>6182.62</v>
      </c>
      <c r="NO56" s="3" t="s">
        <v>4</v>
      </c>
      <c r="NP56" s="3" t="s">
        <v>700</v>
      </c>
      <c r="NQ56" s="8">
        <v>47000</v>
      </c>
      <c r="NR56" s="8">
        <v>7275.09</v>
      </c>
      <c r="NS56" s="8">
        <v>47500</v>
      </c>
      <c r="NT56" s="8">
        <v>7352.49</v>
      </c>
      <c r="NU56" s="8">
        <v>6988.5</v>
      </c>
      <c r="NV56" s="3" t="s">
        <v>4</v>
      </c>
      <c r="NW56" s="3" t="s">
        <v>700</v>
      </c>
      <c r="NX56" s="8">
        <v>47000</v>
      </c>
      <c r="NY56" s="8">
        <v>7321.78</v>
      </c>
      <c r="NZ56" s="8">
        <v>47500</v>
      </c>
      <c r="OA56" s="8">
        <v>7399.68</v>
      </c>
      <c r="OB56" s="8">
        <v>7033.35</v>
      </c>
      <c r="OC56" s="3" t="s">
        <v>4</v>
      </c>
      <c r="OD56" s="3" t="s">
        <v>700</v>
      </c>
      <c r="OE56" s="8">
        <v>46000</v>
      </c>
      <c r="OF56" s="8">
        <v>7222.14</v>
      </c>
      <c r="OG56" s="8">
        <v>46500</v>
      </c>
      <c r="OH56" s="8">
        <v>7300.65</v>
      </c>
      <c r="OI56" s="8">
        <v>6941.18</v>
      </c>
      <c r="OJ56" s="3" t="s">
        <v>4</v>
      </c>
      <c r="OK56" s="3" t="s">
        <v>700</v>
      </c>
      <c r="OL56" s="8">
        <v>43500</v>
      </c>
      <c r="OM56" s="8">
        <v>6818.82</v>
      </c>
      <c r="ON56" s="8">
        <v>44000</v>
      </c>
      <c r="OO56" s="8">
        <v>6897.2</v>
      </c>
      <c r="OP56" s="8">
        <v>6562.58</v>
      </c>
      <c r="OQ56" s="3" t="s">
        <v>4</v>
      </c>
      <c r="OR56" s="3" t="s">
        <v>700</v>
      </c>
      <c r="OS56" s="8">
        <v>43500</v>
      </c>
      <c r="OT56" s="8">
        <v>6841.77</v>
      </c>
      <c r="OU56" s="8">
        <v>44000</v>
      </c>
      <c r="OV56" s="8">
        <v>6920.42</v>
      </c>
      <c r="OW56" s="8">
        <v>6584.67</v>
      </c>
      <c r="OX56" s="3" t="s">
        <v>4</v>
      </c>
      <c r="OY56" s="3" t="s">
        <v>700</v>
      </c>
      <c r="OZ56" s="8">
        <v>53500</v>
      </c>
      <c r="PA56" s="8">
        <v>8490.176786111022</v>
      </c>
      <c r="PB56" s="8">
        <v>54000</v>
      </c>
      <c r="PC56" s="8">
        <v>8569.5242327101914</v>
      </c>
      <c r="PD56" s="8">
        <v>8132.4532180094275</v>
      </c>
      <c r="PE56" s="3" t="s">
        <v>4</v>
      </c>
      <c r="PF56" s="3" t="s">
        <v>700</v>
      </c>
      <c r="PG56" s="8">
        <v>44000</v>
      </c>
      <c r="PH56" s="8">
        <v>6928.15</v>
      </c>
      <c r="PI56" s="8">
        <v>44500</v>
      </c>
      <c r="PJ56" s="8">
        <v>7006.88</v>
      </c>
      <c r="PK56" s="8">
        <v>6665.88</v>
      </c>
      <c r="PL56" s="3" t="s">
        <v>4</v>
      </c>
      <c r="PM56" s="3" t="s">
        <v>700</v>
      </c>
      <c r="PN56" s="8">
        <v>44000</v>
      </c>
      <c r="PO56" s="8">
        <v>6699.96</v>
      </c>
      <c r="PP56" s="8">
        <v>44500</v>
      </c>
      <c r="PQ56" s="8">
        <v>6776.1</v>
      </c>
      <c r="PR56" s="8">
        <v>6446.33</v>
      </c>
      <c r="PS56" s="3" t="s">
        <v>4</v>
      </c>
      <c r="PT56" s="3" t="s">
        <v>700</v>
      </c>
      <c r="PU56" s="8">
        <v>44000</v>
      </c>
      <c r="PV56" s="8">
        <v>6601.55</v>
      </c>
      <c r="PW56" s="8">
        <v>44500</v>
      </c>
      <c r="PX56" s="8">
        <v>6676.57</v>
      </c>
      <c r="PY56" s="8">
        <v>6351.64</v>
      </c>
      <c r="PZ56" s="3" t="s">
        <v>4</v>
      </c>
      <c r="QA56" s="3" t="s">
        <v>700</v>
      </c>
      <c r="QB56" s="8">
        <v>44000</v>
      </c>
      <c r="QC56" s="8">
        <v>6580.62</v>
      </c>
      <c r="QD56" s="8">
        <v>44500</v>
      </c>
      <c r="QE56" s="8">
        <v>6655.4</v>
      </c>
      <c r="QF56" s="8">
        <v>6331.5</v>
      </c>
      <c r="QG56" s="3" t="s">
        <v>4</v>
      </c>
      <c r="QH56" s="3" t="s">
        <v>700</v>
      </c>
      <c r="QI56" s="8">
        <v>44000</v>
      </c>
      <c r="QJ56" s="8">
        <v>6521.71</v>
      </c>
      <c r="QK56" s="8">
        <v>44500</v>
      </c>
      <c r="QL56" s="8">
        <v>6595.8172143418269</v>
      </c>
      <c r="QM56" s="8">
        <v>6274.82</v>
      </c>
      <c r="QN56" s="3" t="s">
        <v>4</v>
      </c>
      <c r="QO56" s="3" t="s">
        <v>700</v>
      </c>
      <c r="QP56" s="8">
        <v>44000</v>
      </c>
      <c r="QQ56" s="8">
        <v>6393.4</v>
      </c>
      <c r="QR56" s="8">
        <v>44500</v>
      </c>
      <c r="QS56" s="8">
        <v>6466.05</v>
      </c>
      <c r="QT56" s="8">
        <v>6151.37</v>
      </c>
      <c r="QU56" s="3" t="s">
        <v>4</v>
      </c>
      <c r="QV56" s="3" t="s">
        <v>700</v>
      </c>
    </row>
    <row r="57" spans="1:464" x14ac:dyDescent="0.15">
      <c r="A57" s="2">
        <v>54</v>
      </c>
      <c r="B57" s="3" t="s">
        <v>633</v>
      </c>
      <c r="C57" s="34">
        <v>0.95</v>
      </c>
      <c r="D57" s="3" t="s">
        <v>582</v>
      </c>
      <c r="E57" s="30" t="s">
        <v>484</v>
      </c>
      <c r="F57" s="4">
        <v>163000</v>
      </c>
      <c r="G57" s="4">
        <v>23608.82</v>
      </c>
      <c r="H57" s="4">
        <v>163480</v>
      </c>
      <c r="I57" s="4">
        <v>23678.34</v>
      </c>
      <c r="J57" s="4">
        <v>22195.78</v>
      </c>
      <c r="K57" s="8" t="s">
        <v>4</v>
      </c>
      <c r="L57" s="4">
        <v>156000</v>
      </c>
      <c r="M57" s="4">
        <v>22597</v>
      </c>
      <c r="N57" s="4">
        <v>156480</v>
      </c>
      <c r="O57" s="4">
        <v>22667</v>
      </c>
      <c r="P57" s="4">
        <v>23183</v>
      </c>
      <c r="Q57" s="8" t="s">
        <v>4</v>
      </c>
      <c r="R57" s="8">
        <v>154000</v>
      </c>
      <c r="S57" s="8">
        <v>22665.39</v>
      </c>
      <c r="T57" s="8">
        <v>154500</v>
      </c>
      <c r="U57" s="8">
        <v>22738.98</v>
      </c>
      <c r="V57" s="8">
        <v>22267.8</v>
      </c>
      <c r="W57" s="3" t="s">
        <v>4</v>
      </c>
      <c r="X57" s="8">
        <v>158000</v>
      </c>
      <c r="Y57" s="8">
        <v>23268.83</v>
      </c>
      <c r="Z57" s="8">
        <v>158500</v>
      </c>
      <c r="AA57" s="8">
        <v>23342.46</v>
      </c>
      <c r="AB57" s="8">
        <v>22856.6</v>
      </c>
      <c r="AC57" s="3" t="s">
        <v>4</v>
      </c>
      <c r="AD57" s="3" t="s">
        <v>700</v>
      </c>
      <c r="AE57" s="8">
        <v>168000</v>
      </c>
      <c r="AF57" s="8">
        <v>25019.360000000001</v>
      </c>
      <c r="AG57" s="8">
        <v>168500</v>
      </c>
      <c r="AH57" s="8">
        <v>25093.822600822099</v>
      </c>
      <c r="AI57" s="8">
        <v>24528.07</v>
      </c>
      <c r="AJ57" s="3" t="s">
        <v>4</v>
      </c>
      <c r="AK57" s="3" t="s">
        <v>700</v>
      </c>
      <c r="AL57" s="8">
        <v>177000</v>
      </c>
      <c r="AM57" s="8">
        <v>26855.21</v>
      </c>
      <c r="AN57" s="8">
        <v>177500</v>
      </c>
      <c r="AO57" s="8">
        <v>26931.07</v>
      </c>
      <c r="AP57" s="8">
        <v>26319.25</v>
      </c>
      <c r="AQ57" s="3" t="s">
        <v>4</v>
      </c>
      <c r="AR57" s="3" t="s">
        <v>700</v>
      </c>
      <c r="AS57" s="8">
        <v>200000</v>
      </c>
      <c r="AT57" s="8">
        <v>30078.354112462999</v>
      </c>
      <c r="AU57" s="8">
        <v>200500</v>
      </c>
      <c r="AV57" s="8">
        <v>30153.5499977441</v>
      </c>
      <c r="AW57" s="8">
        <v>29589.9279160675</v>
      </c>
      <c r="AX57" s="3" t="s">
        <v>4</v>
      </c>
      <c r="AY57" s="3" t="s">
        <v>700</v>
      </c>
      <c r="AZ57" s="8">
        <v>249000</v>
      </c>
      <c r="BA57" s="8">
        <v>37556.559999999998</v>
      </c>
      <c r="BB57" s="8">
        <v>249500</v>
      </c>
      <c r="BC57" s="8">
        <v>37631.980000000003</v>
      </c>
      <c r="BD57" s="8">
        <v>36799.129999999997</v>
      </c>
      <c r="BE57" s="3" t="s">
        <v>4</v>
      </c>
      <c r="BF57" s="3" t="s">
        <v>700</v>
      </c>
      <c r="BG57" s="8">
        <v>235000</v>
      </c>
      <c r="BH57" s="8">
        <v>35569.949999999997</v>
      </c>
      <c r="BI57" s="8">
        <v>235500</v>
      </c>
      <c r="BJ57" s="8">
        <v>35645.629999999997</v>
      </c>
      <c r="BK57" s="8">
        <v>34861.61</v>
      </c>
      <c r="BL57" s="3" t="s">
        <v>4</v>
      </c>
      <c r="BM57" s="3" t="s">
        <v>700</v>
      </c>
      <c r="BN57" s="8">
        <v>245000</v>
      </c>
      <c r="BO57" s="8">
        <v>37646.550000000003</v>
      </c>
      <c r="BP57" s="8">
        <v>245500</v>
      </c>
      <c r="BQ57" s="8">
        <v>37723.379999999997</v>
      </c>
      <c r="BR57" s="8">
        <v>36889.919999999998</v>
      </c>
      <c r="BS57" s="3" t="s">
        <v>4</v>
      </c>
      <c r="BT57" s="3" t="s">
        <v>700</v>
      </c>
      <c r="BU57" s="8">
        <v>250000</v>
      </c>
      <c r="BV57" s="8">
        <v>39654.22</v>
      </c>
      <c r="BW57" s="8">
        <v>250500</v>
      </c>
      <c r="BX57" s="8">
        <v>39733.519999999997</v>
      </c>
      <c r="BY57" s="8">
        <v>38853.800000000003</v>
      </c>
      <c r="BZ57" s="3" t="s">
        <v>4</v>
      </c>
      <c r="CA57" s="3" t="s">
        <v>700</v>
      </c>
      <c r="CB57" s="8">
        <v>243000</v>
      </c>
      <c r="CC57" s="8">
        <v>38357.120000000003</v>
      </c>
      <c r="CD57" s="8">
        <v>243500</v>
      </c>
      <c r="CE57" s="8">
        <v>38436.04</v>
      </c>
      <c r="CF57" s="8">
        <v>37587.57</v>
      </c>
      <c r="CG57" s="3" t="s">
        <v>4</v>
      </c>
      <c r="CH57" s="3" t="s">
        <v>700</v>
      </c>
      <c r="CI57" s="8">
        <v>245000</v>
      </c>
      <c r="CJ57" s="8">
        <v>39035.120000000003</v>
      </c>
      <c r="CK57" s="8">
        <v>245500</v>
      </c>
      <c r="CL57" s="8">
        <v>39114.78</v>
      </c>
      <c r="CM57" s="8">
        <v>38250.58</v>
      </c>
      <c r="CN57" s="3" t="s">
        <v>4</v>
      </c>
      <c r="CO57" s="3" t="s">
        <v>700</v>
      </c>
      <c r="CP57" s="8">
        <v>243000</v>
      </c>
      <c r="CQ57" s="8">
        <v>38165.54</v>
      </c>
      <c r="CR57" s="8">
        <v>243500</v>
      </c>
      <c r="CS57" s="8">
        <v>38244.07</v>
      </c>
      <c r="CT57" s="8">
        <v>37399.839999999997</v>
      </c>
      <c r="CU57" s="3" t="s">
        <v>4</v>
      </c>
      <c r="CV57" s="3" t="s">
        <v>700</v>
      </c>
      <c r="CW57" s="8">
        <v>258000</v>
      </c>
      <c r="CX57" s="8">
        <v>40263.43</v>
      </c>
      <c r="CY57" s="8">
        <v>258500</v>
      </c>
      <c r="CZ57" s="8">
        <v>40341.46</v>
      </c>
      <c r="DA57" s="8">
        <v>39352.720000000001</v>
      </c>
      <c r="DB57" s="3" t="s">
        <v>4</v>
      </c>
      <c r="DC57" s="3" t="s">
        <v>700</v>
      </c>
      <c r="DD57" s="8">
        <v>280000</v>
      </c>
      <c r="DE57" s="8">
        <v>42324</v>
      </c>
      <c r="DF57" s="8">
        <v>280500</v>
      </c>
      <c r="DG57" s="8">
        <v>42399</v>
      </c>
      <c r="DH57" s="8">
        <v>41353</v>
      </c>
      <c r="DI57" s="3" t="s">
        <v>4</v>
      </c>
      <c r="DJ57" s="3" t="s">
        <v>700</v>
      </c>
      <c r="DK57" s="8">
        <v>310000</v>
      </c>
      <c r="DL57" s="8">
        <v>45392.65</v>
      </c>
      <c r="DM57" s="8">
        <v>310500</v>
      </c>
      <c r="DN57" s="8">
        <v>45465.86</v>
      </c>
      <c r="DO57" s="8">
        <v>44334.64</v>
      </c>
      <c r="DP57" s="3" t="s">
        <v>4</v>
      </c>
      <c r="DQ57" s="3" t="s">
        <v>700</v>
      </c>
      <c r="DR57" s="8">
        <v>330000</v>
      </c>
      <c r="DS57" s="8">
        <v>48283.03</v>
      </c>
      <c r="DT57" s="8">
        <v>330500</v>
      </c>
      <c r="DU57" s="8">
        <v>48356.18</v>
      </c>
      <c r="DV57" s="8">
        <v>47147.64</v>
      </c>
      <c r="DW57" s="3" t="s">
        <v>4</v>
      </c>
      <c r="DX57" s="3" t="s">
        <v>700</v>
      </c>
      <c r="DY57" s="8">
        <v>370000</v>
      </c>
      <c r="DZ57" s="8">
        <v>53656.63</v>
      </c>
      <c r="EA57" s="8">
        <v>370500</v>
      </c>
      <c r="EB57" s="8">
        <v>53729.14</v>
      </c>
      <c r="EC57" s="8">
        <v>52376.25</v>
      </c>
      <c r="ED57" s="3" t="s">
        <v>4</v>
      </c>
      <c r="EE57" s="3" t="s">
        <v>700</v>
      </c>
      <c r="EF57" s="8">
        <v>370000</v>
      </c>
      <c r="EG57" s="8">
        <v>53107.51</v>
      </c>
      <c r="EH57" s="8">
        <v>370500</v>
      </c>
      <c r="EI57" s="8">
        <v>53179.27</v>
      </c>
      <c r="EJ57" s="8">
        <v>51840.23</v>
      </c>
      <c r="EK57" s="3" t="s">
        <v>4</v>
      </c>
      <c r="EL57" s="3" t="s">
        <v>700</v>
      </c>
      <c r="EM57" s="8">
        <v>365000</v>
      </c>
      <c r="EN57" s="8">
        <v>52570.18</v>
      </c>
      <c r="EO57" s="8">
        <v>365500</v>
      </c>
      <c r="EP57" s="8">
        <v>52642.19</v>
      </c>
      <c r="EQ57" s="8">
        <v>51317.79</v>
      </c>
      <c r="ER57" s="3" t="s">
        <v>4</v>
      </c>
      <c r="ES57" s="3" t="s">
        <v>700</v>
      </c>
      <c r="ET57" s="8">
        <v>355000</v>
      </c>
      <c r="EU57" s="8">
        <v>51838.44</v>
      </c>
      <c r="EV57" s="8">
        <v>355500</v>
      </c>
      <c r="EW57" s="8">
        <v>51911.45</v>
      </c>
      <c r="EX57" s="8">
        <v>50607.72</v>
      </c>
      <c r="EY57" s="3" t="s">
        <v>4</v>
      </c>
      <c r="EZ57" s="3" t="s">
        <v>700</v>
      </c>
      <c r="FA57" s="8">
        <v>355000</v>
      </c>
      <c r="FB57" s="8">
        <v>52921.1</v>
      </c>
      <c r="FC57" s="8">
        <v>355500</v>
      </c>
      <c r="FD57" s="8">
        <v>52995.63</v>
      </c>
      <c r="FE57" s="8">
        <v>51664.68</v>
      </c>
      <c r="FF57" s="3" t="s">
        <v>4</v>
      </c>
      <c r="FG57" s="3" t="s">
        <v>700</v>
      </c>
      <c r="FH57" s="8">
        <v>355000</v>
      </c>
      <c r="FI57" s="8">
        <v>53019.1</v>
      </c>
      <c r="FJ57" s="8">
        <v>355500</v>
      </c>
      <c r="FK57" s="8">
        <v>53093.78</v>
      </c>
      <c r="FL57" s="8">
        <v>51760.36</v>
      </c>
      <c r="FM57" s="3" t="s">
        <v>4</v>
      </c>
      <c r="FN57" s="3" t="s">
        <v>700</v>
      </c>
      <c r="FO57" s="8">
        <v>345000</v>
      </c>
      <c r="FP57" s="8">
        <v>51344.63</v>
      </c>
      <c r="FQ57" s="8">
        <v>345500</v>
      </c>
      <c r="FR57" s="8">
        <v>51419.05</v>
      </c>
      <c r="FS57" s="8">
        <v>50089.23</v>
      </c>
      <c r="FT57" s="3" t="s">
        <v>4</v>
      </c>
      <c r="FU57" s="3" t="s">
        <v>700</v>
      </c>
      <c r="FV57" s="8">
        <v>337000</v>
      </c>
      <c r="FW57" s="8">
        <v>50041.58</v>
      </c>
      <c r="FX57" s="8">
        <v>337500</v>
      </c>
      <c r="FY57" s="8">
        <v>50115.82</v>
      </c>
      <c r="FZ57" s="8">
        <v>48821.69</v>
      </c>
      <c r="GA57" s="3" t="s">
        <v>4</v>
      </c>
      <c r="GB57" s="3" t="s">
        <v>700</v>
      </c>
      <c r="GC57" s="8">
        <v>320000</v>
      </c>
      <c r="GD57" s="8">
        <v>46446.82</v>
      </c>
      <c r="GE57" s="8">
        <v>320500</v>
      </c>
      <c r="GF57" s="8">
        <v>46519.39</v>
      </c>
      <c r="GG57" s="8">
        <v>45322.32</v>
      </c>
      <c r="GH57" s="3" t="s">
        <v>4</v>
      </c>
      <c r="GI57" s="3" t="s">
        <v>700</v>
      </c>
      <c r="GJ57" s="8">
        <v>320000</v>
      </c>
      <c r="GK57" s="8">
        <v>46568.480000000003</v>
      </c>
      <c r="GL57" s="8">
        <v>320500</v>
      </c>
      <c r="GM57" s="8">
        <v>46641.25</v>
      </c>
      <c r="GN57" s="8">
        <v>45441.04</v>
      </c>
      <c r="GO57" s="3" t="s">
        <v>4</v>
      </c>
      <c r="GP57" s="3" t="s">
        <v>700</v>
      </c>
      <c r="GQ57" s="8">
        <v>290000</v>
      </c>
      <c r="GR57" s="8">
        <v>42066.78</v>
      </c>
      <c r="GS57" s="8">
        <v>290500</v>
      </c>
      <c r="GT57" s="8">
        <v>42139.31</v>
      </c>
      <c r="GU57" s="8">
        <v>41062.74</v>
      </c>
      <c r="GV57" s="3" t="s">
        <v>4</v>
      </c>
      <c r="GW57" s="3" t="s">
        <v>700</v>
      </c>
      <c r="GX57" s="8">
        <v>280000</v>
      </c>
      <c r="GY57" s="8">
        <v>39501.71</v>
      </c>
      <c r="GZ57" s="8">
        <v>280500</v>
      </c>
      <c r="HA57" s="8">
        <v>39572.25</v>
      </c>
      <c r="HB57" s="8">
        <v>38564.050000000003</v>
      </c>
      <c r="HC57" s="3" t="s">
        <v>4</v>
      </c>
      <c r="HD57" s="3" t="s">
        <v>700</v>
      </c>
      <c r="HE57" s="8">
        <v>275000</v>
      </c>
      <c r="HF57" s="8">
        <v>38882.449999999997</v>
      </c>
      <c r="HG57" s="8">
        <v>275500</v>
      </c>
      <c r="HH57" s="8">
        <v>38953.14</v>
      </c>
      <c r="HI57" s="8">
        <v>37962.160000000003</v>
      </c>
      <c r="HJ57" s="3" t="s">
        <v>4</v>
      </c>
      <c r="HK57" s="3" t="s">
        <v>700</v>
      </c>
      <c r="HL57" s="8">
        <v>268000</v>
      </c>
      <c r="HM57" s="8">
        <v>38048.18</v>
      </c>
      <c r="HN57" s="8">
        <v>268500</v>
      </c>
      <c r="HO57" s="8">
        <v>38119.17</v>
      </c>
      <c r="HP57" s="8">
        <v>37151.480000000003</v>
      </c>
      <c r="HQ57" s="3" t="s">
        <v>4</v>
      </c>
      <c r="HR57" s="3" t="s">
        <v>700</v>
      </c>
      <c r="HS57" s="8">
        <v>255000</v>
      </c>
      <c r="HT57" s="8">
        <v>36292.730000000003</v>
      </c>
      <c r="HU57" s="8">
        <v>255500</v>
      </c>
      <c r="HV57" s="8">
        <v>36363.9</v>
      </c>
      <c r="HW57" s="8">
        <v>35444.71</v>
      </c>
      <c r="HX57" s="3" t="s">
        <v>4</v>
      </c>
      <c r="HY57" s="3" t="s">
        <v>700</v>
      </c>
      <c r="HZ57" s="8">
        <v>230000</v>
      </c>
      <c r="IA57" s="8">
        <v>33039.33</v>
      </c>
      <c r="IB57" s="8">
        <v>230500</v>
      </c>
      <c r="IC57" s="8">
        <v>33111.160000000003</v>
      </c>
      <c r="ID57" s="8">
        <v>32282.26</v>
      </c>
      <c r="IE57" s="3" t="s">
        <v>4</v>
      </c>
      <c r="IF57" s="3" t="s">
        <v>700</v>
      </c>
      <c r="IG57" s="8">
        <v>225000</v>
      </c>
      <c r="IH57" s="8">
        <v>32491.439999999999</v>
      </c>
      <c r="II57" s="8">
        <v>225500</v>
      </c>
      <c r="IJ57" s="8">
        <v>32563.65</v>
      </c>
      <c r="IK57" s="8">
        <v>31750.25</v>
      </c>
      <c r="IL57" s="3" t="s">
        <v>4</v>
      </c>
      <c r="IM57" s="3" t="s">
        <v>700</v>
      </c>
      <c r="IN57" s="8">
        <v>210000</v>
      </c>
      <c r="IO57" s="8">
        <v>30081.22</v>
      </c>
      <c r="IP57" s="8">
        <v>210500</v>
      </c>
      <c r="IQ57" s="8">
        <v>30152.84</v>
      </c>
      <c r="IR57" s="8">
        <v>29405.13</v>
      </c>
      <c r="IS57" s="3" t="s">
        <v>4</v>
      </c>
      <c r="IT57" s="3" t="s">
        <v>700</v>
      </c>
      <c r="IU57" s="8">
        <v>212000</v>
      </c>
      <c r="IV57" s="8">
        <v>29955.77</v>
      </c>
      <c r="IW57" s="8">
        <v>212500</v>
      </c>
      <c r="IX57" s="8">
        <v>30026.42</v>
      </c>
      <c r="IY57" s="8">
        <v>28249.88</v>
      </c>
      <c r="IZ57" s="3" t="s">
        <v>4</v>
      </c>
      <c r="JA57" s="3" t="s">
        <v>700</v>
      </c>
      <c r="JB57" s="8">
        <v>210000</v>
      </c>
      <c r="JC57" s="8">
        <v>29707.17</v>
      </c>
      <c r="JD57" s="8">
        <v>210500</v>
      </c>
      <c r="JE57" s="8">
        <v>29777.9</v>
      </c>
      <c r="JF57" s="8">
        <v>28016.86</v>
      </c>
      <c r="JG57" s="3" t="s">
        <v>4</v>
      </c>
      <c r="JH57" s="3" t="s">
        <v>700</v>
      </c>
      <c r="JI57" s="8">
        <v>200000</v>
      </c>
      <c r="JJ57" s="8">
        <v>28044.59</v>
      </c>
      <c r="JK57" s="8">
        <v>200500</v>
      </c>
      <c r="JL57" s="8">
        <v>28114.7</v>
      </c>
      <c r="JM57" s="8">
        <v>26455.95</v>
      </c>
      <c r="JN57" s="3" t="s">
        <v>4</v>
      </c>
      <c r="JO57" s="3" t="s">
        <v>700</v>
      </c>
      <c r="JP57" s="8">
        <v>190000</v>
      </c>
      <c r="JQ57" s="8">
        <v>26870.32</v>
      </c>
      <c r="JR57" s="8">
        <v>190500</v>
      </c>
      <c r="JS57" s="8">
        <v>26941.03</v>
      </c>
      <c r="JT57" s="8">
        <v>25355.69</v>
      </c>
      <c r="JU57" s="3" t="s">
        <v>4</v>
      </c>
      <c r="JV57" s="3" t="s">
        <v>700</v>
      </c>
      <c r="JW57" s="8">
        <v>184000</v>
      </c>
      <c r="JX57" s="8">
        <v>26293.23</v>
      </c>
      <c r="JY57" s="8">
        <v>184500</v>
      </c>
      <c r="JZ57" s="8">
        <v>26364.68</v>
      </c>
      <c r="KA57" s="8">
        <v>24815.91</v>
      </c>
      <c r="KB57" s="3" t="s">
        <v>4</v>
      </c>
      <c r="KC57" s="3" t="s">
        <v>700</v>
      </c>
      <c r="KD57" s="8">
        <v>184000</v>
      </c>
      <c r="KE57" s="8">
        <v>26862.1</v>
      </c>
      <c r="KF57" s="8">
        <v>184500</v>
      </c>
      <c r="KG57" s="8">
        <v>26935.09</v>
      </c>
      <c r="KH57" s="8">
        <v>25352.82</v>
      </c>
      <c r="KI57" s="3" t="s">
        <v>4</v>
      </c>
      <c r="KJ57" s="3" t="s">
        <v>700</v>
      </c>
      <c r="KK57" s="8">
        <v>170000</v>
      </c>
      <c r="KL57" s="8">
        <v>25075.23</v>
      </c>
      <c r="KM57" s="8">
        <v>170500</v>
      </c>
      <c r="KN57" s="8">
        <v>25148.98</v>
      </c>
      <c r="KO57" s="8">
        <v>23678.240000000002</v>
      </c>
      <c r="KP57" s="3" t="s">
        <v>4</v>
      </c>
      <c r="KQ57" s="3" t="s">
        <v>700</v>
      </c>
      <c r="KR57" s="8">
        <v>169000</v>
      </c>
      <c r="KS57" s="8">
        <v>25205.07</v>
      </c>
      <c r="KT57" s="8">
        <v>169500</v>
      </c>
      <c r="KU57" s="8">
        <v>25279.64</v>
      </c>
      <c r="KV57" s="8">
        <v>23801.79</v>
      </c>
      <c r="KW57" s="3" t="s">
        <v>4</v>
      </c>
      <c r="KX57" s="3" t="s">
        <v>700</v>
      </c>
      <c r="KY57" s="8">
        <v>168000</v>
      </c>
      <c r="KZ57" s="8">
        <v>25485.05</v>
      </c>
      <c r="LA57" s="8">
        <v>168500</v>
      </c>
      <c r="LB57" s="8">
        <v>25560.9</v>
      </c>
      <c r="LC57" s="8">
        <v>24067.13</v>
      </c>
      <c r="LD57" s="3" t="s">
        <v>4</v>
      </c>
      <c r="LE57" s="3" t="s">
        <v>700</v>
      </c>
      <c r="LF57" s="8">
        <v>180000</v>
      </c>
      <c r="LG57" s="8">
        <v>27519.57</v>
      </c>
      <c r="LH57" s="8">
        <v>180500</v>
      </c>
      <c r="LI57" s="8">
        <v>27596.01</v>
      </c>
      <c r="LJ57" s="8">
        <v>25976.880000000001</v>
      </c>
      <c r="LK57" s="3" t="s">
        <v>4</v>
      </c>
      <c r="LL57" s="3" t="s">
        <v>700</v>
      </c>
      <c r="LM57" s="8">
        <v>196000</v>
      </c>
      <c r="LN57" s="8">
        <v>30329.759999999998</v>
      </c>
      <c r="LO57" s="8">
        <v>196500</v>
      </c>
      <c r="LP57" s="8">
        <v>30407.13</v>
      </c>
      <c r="LQ57" s="8">
        <v>28614.95</v>
      </c>
      <c r="LR57" s="3" t="s">
        <v>4</v>
      </c>
      <c r="LS57" s="3" t="s">
        <v>700</v>
      </c>
      <c r="LT57" s="8">
        <v>189000</v>
      </c>
      <c r="LU57" s="8">
        <v>29187.39</v>
      </c>
      <c r="LV57" s="8">
        <v>189500</v>
      </c>
      <c r="LW57" s="8">
        <v>29264.6</v>
      </c>
      <c r="LX57" s="8">
        <v>27543.01</v>
      </c>
      <c r="LY57" s="3" t="s">
        <v>4</v>
      </c>
      <c r="LZ57" s="3" t="s">
        <v>700</v>
      </c>
      <c r="MA57" s="8">
        <v>182000</v>
      </c>
      <c r="MB57" s="8">
        <v>27750.67</v>
      </c>
      <c r="MC57" s="8">
        <v>182500</v>
      </c>
      <c r="MD57" s="8">
        <v>27826.91</v>
      </c>
      <c r="ME57" s="8">
        <v>26193.23</v>
      </c>
      <c r="MF57" s="3" t="s">
        <v>4</v>
      </c>
      <c r="MG57" s="3" t="s">
        <v>700</v>
      </c>
      <c r="MH57" s="8">
        <v>174000</v>
      </c>
      <c r="MI57" s="8">
        <v>26812.54</v>
      </c>
      <c r="MJ57" s="8">
        <v>174500</v>
      </c>
      <c r="MK57" s="8">
        <v>26889.59</v>
      </c>
      <c r="ML57" s="8">
        <v>25314.93</v>
      </c>
      <c r="MM57" s="3" t="s">
        <v>4</v>
      </c>
      <c r="MN57" s="3" t="s">
        <v>700</v>
      </c>
      <c r="MO57" s="8">
        <v>175000</v>
      </c>
      <c r="MP57" s="8">
        <v>27527.84</v>
      </c>
      <c r="MQ57" s="8">
        <v>175500</v>
      </c>
      <c r="MR57" s="8">
        <v>27606.49</v>
      </c>
      <c r="MS57" s="8">
        <v>25989.32</v>
      </c>
      <c r="MT57" s="3" t="s">
        <v>4</v>
      </c>
      <c r="MU57" s="3" t="s">
        <v>700</v>
      </c>
      <c r="MV57" s="8">
        <v>180000</v>
      </c>
      <c r="MW57" s="8">
        <v>27816.84</v>
      </c>
      <c r="MX57" s="8">
        <v>180500</v>
      </c>
      <c r="MY57" s="8">
        <v>27894.11</v>
      </c>
      <c r="MZ57" s="8">
        <v>26257.48</v>
      </c>
      <c r="NA57" s="3" t="s">
        <v>4</v>
      </c>
      <c r="NB57" s="3" t="s">
        <v>700</v>
      </c>
      <c r="NC57" s="8">
        <v>180000</v>
      </c>
      <c r="ND57" s="8">
        <v>27837.919999999998</v>
      </c>
      <c r="NE57" s="8">
        <v>180500</v>
      </c>
      <c r="NF57" s="8">
        <v>27915.25</v>
      </c>
      <c r="NG57" s="8">
        <v>26277.38</v>
      </c>
      <c r="NH57" s="3" t="s">
        <v>4</v>
      </c>
      <c r="NI57" s="3" t="s">
        <v>700</v>
      </c>
      <c r="NJ57" s="8">
        <v>185000</v>
      </c>
      <c r="NK57" s="8">
        <v>28602.35</v>
      </c>
      <c r="NL57" s="8">
        <v>185500</v>
      </c>
      <c r="NM57" s="8">
        <v>28679.65</v>
      </c>
      <c r="NN57" s="8">
        <v>26994.41</v>
      </c>
      <c r="NO57" s="3" t="s">
        <v>4</v>
      </c>
      <c r="NP57" s="3" t="s">
        <v>700</v>
      </c>
      <c r="NQ57" s="8">
        <v>300000</v>
      </c>
      <c r="NR57" s="8">
        <v>46436.75</v>
      </c>
      <c r="NS57" s="8">
        <v>300500</v>
      </c>
      <c r="NT57" s="8">
        <v>46514.15</v>
      </c>
      <c r="NU57" s="8">
        <v>43724.22</v>
      </c>
      <c r="NV57" s="3" t="s">
        <v>4</v>
      </c>
      <c r="NW57" s="3" t="s">
        <v>700</v>
      </c>
      <c r="NX57" s="8">
        <v>285000</v>
      </c>
      <c r="NY57" s="8">
        <v>44398.06</v>
      </c>
      <c r="NZ57" s="8">
        <v>285500</v>
      </c>
      <c r="OA57" s="8">
        <v>44475.95</v>
      </c>
      <c r="OB57" s="8">
        <v>41812.86</v>
      </c>
      <c r="OC57" s="3" t="s">
        <v>4</v>
      </c>
      <c r="OD57" s="3" t="s">
        <v>700</v>
      </c>
      <c r="OE57" s="8">
        <v>250000</v>
      </c>
      <c r="OF57" s="8">
        <v>39250.78</v>
      </c>
      <c r="OG57" s="8">
        <v>250500</v>
      </c>
      <c r="OH57" s="8">
        <v>39329.279999999999</v>
      </c>
      <c r="OI57" s="8">
        <v>36985.74</v>
      </c>
      <c r="OJ57" s="3" t="s">
        <v>4</v>
      </c>
      <c r="OK57" s="3" t="s">
        <v>700</v>
      </c>
      <c r="OL57" s="8">
        <v>248000</v>
      </c>
      <c r="OM57" s="8">
        <v>38875.129999999997</v>
      </c>
      <c r="ON57" s="8">
        <v>248500</v>
      </c>
      <c r="OO57" s="8">
        <v>38953.51</v>
      </c>
      <c r="OP57" s="8">
        <v>36633.1</v>
      </c>
      <c r="OQ57" s="3" t="s">
        <v>4</v>
      </c>
      <c r="OR57" s="3" t="s">
        <v>700</v>
      </c>
      <c r="OS57" s="8">
        <v>235000</v>
      </c>
      <c r="OT57" s="8">
        <v>36961.31</v>
      </c>
      <c r="OU57" s="8">
        <v>235500</v>
      </c>
      <c r="OV57" s="8">
        <v>37039.949999999997</v>
      </c>
      <c r="OW57" s="8">
        <v>34838.39</v>
      </c>
      <c r="OX57" s="3" t="s">
        <v>4</v>
      </c>
      <c r="OY57" s="3" t="s">
        <v>700</v>
      </c>
      <c r="OZ57" s="8">
        <v>230000</v>
      </c>
      <c r="PA57" s="8">
        <v>36499.83</v>
      </c>
      <c r="PB57" s="8">
        <v>230500</v>
      </c>
      <c r="PC57" s="8">
        <v>36579.17</v>
      </c>
      <c r="PD57" s="8">
        <v>34406.99</v>
      </c>
      <c r="PE57" s="3" t="s">
        <v>4</v>
      </c>
      <c r="PF57" s="3" t="s">
        <v>700</v>
      </c>
      <c r="PG57" s="8">
        <v>215000</v>
      </c>
      <c r="PH57" s="8">
        <v>33853.47</v>
      </c>
      <c r="PI57" s="8">
        <v>215500</v>
      </c>
      <c r="PJ57" s="8">
        <v>33932.199999999997</v>
      </c>
      <c r="PK57" s="8">
        <v>31923.26</v>
      </c>
      <c r="PL57" s="3" t="s">
        <v>4</v>
      </c>
      <c r="PM57" s="3" t="s">
        <v>700</v>
      </c>
      <c r="PN57" s="8">
        <v>206000</v>
      </c>
      <c r="PO57" s="8">
        <v>31368.01</v>
      </c>
      <c r="PP57" s="8">
        <v>206500</v>
      </c>
      <c r="PQ57" s="8">
        <v>31444.15</v>
      </c>
      <c r="PR57" s="8">
        <v>29586.27</v>
      </c>
      <c r="PS57" s="3" t="s">
        <v>4</v>
      </c>
      <c r="PT57" s="3" t="s">
        <v>700</v>
      </c>
      <c r="PU57" s="8">
        <v>200000</v>
      </c>
      <c r="PV57" s="8">
        <v>30007.05</v>
      </c>
      <c r="PW57" s="8">
        <v>200500</v>
      </c>
      <c r="PX57" s="8">
        <v>30082.07</v>
      </c>
      <c r="PY57" s="8">
        <v>28307.25</v>
      </c>
      <c r="PZ57" s="3" t="s">
        <v>4</v>
      </c>
      <c r="QA57" s="3" t="s">
        <v>700</v>
      </c>
      <c r="QB57" s="8">
        <v>205000</v>
      </c>
      <c r="QC57" s="8">
        <v>30659.71</v>
      </c>
      <c r="QD57" s="8">
        <v>205500</v>
      </c>
      <c r="QE57" s="8">
        <v>30734.49</v>
      </c>
      <c r="QF57" s="8">
        <v>28918.97</v>
      </c>
      <c r="QG57" s="3" t="s">
        <v>4</v>
      </c>
      <c r="QH57" s="3" t="s">
        <v>700</v>
      </c>
      <c r="QI57" s="8">
        <v>203000</v>
      </c>
      <c r="QJ57" s="8">
        <v>30088.78</v>
      </c>
      <c r="QK57" s="8">
        <v>203500</v>
      </c>
      <c r="QL57" s="8">
        <v>30162.894452102511</v>
      </c>
      <c r="QM57" s="8">
        <v>28381.99</v>
      </c>
      <c r="QN57" s="3" t="s">
        <v>4</v>
      </c>
      <c r="QO57" s="3" t="s">
        <v>700</v>
      </c>
      <c r="QP57" s="8">
        <v>198000</v>
      </c>
      <c r="QQ57" s="8">
        <v>28770.29</v>
      </c>
      <c r="QR57" s="8">
        <v>198500</v>
      </c>
      <c r="QS57" s="8">
        <v>28842.94</v>
      </c>
      <c r="QT57" s="8">
        <v>27142.080000000002</v>
      </c>
      <c r="QU57" s="3" t="s">
        <v>4</v>
      </c>
      <c r="QV57" s="3" t="s">
        <v>700</v>
      </c>
    </row>
    <row r="58" spans="1:464" x14ac:dyDescent="0.15">
      <c r="A58" s="2">
        <v>55</v>
      </c>
      <c r="B58" s="3" t="s">
        <v>634</v>
      </c>
      <c r="C58" s="34">
        <v>0.9</v>
      </c>
      <c r="D58" s="3" t="s">
        <v>582</v>
      </c>
      <c r="E58" s="30" t="s">
        <v>485</v>
      </c>
      <c r="F58" s="4">
        <v>17100</v>
      </c>
      <c r="G58" s="4">
        <v>2476.75</v>
      </c>
      <c r="H58" s="4">
        <v>17580</v>
      </c>
      <c r="I58" s="4">
        <v>2546.2800000000002</v>
      </c>
      <c r="J58" s="4">
        <v>2566.98</v>
      </c>
      <c r="K58" s="8" t="s">
        <v>4</v>
      </c>
      <c r="L58" s="4">
        <v>17100</v>
      </c>
      <c r="M58" s="4">
        <v>2477</v>
      </c>
      <c r="N58" s="4">
        <v>17580</v>
      </c>
      <c r="O58" s="4">
        <v>2547</v>
      </c>
      <c r="P58" s="4">
        <v>2567</v>
      </c>
      <c r="Q58" s="8" t="s">
        <v>4</v>
      </c>
      <c r="R58" s="8">
        <v>18500</v>
      </c>
      <c r="S58" s="8">
        <v>2722.79</v>
      </c>
      <c r="T58" s="8">
        <v>19000</v>
      </c>
      <c r="U58" s="8">
        <v>2796.38</v>
      </c>
      <c r="V58" s="8">
        <v>2812.3</v>
      </c>
      <c r="W58" s="3" t="s">
        <v>4</v>
      </c>
      <c r="X58" s="8">
        <v>19000</v>
      </c>
      <c r="Y58" s="8">
        <v>2798.15</v>
      </c>
      <c r="Z58" s="8">
        <v>19500</v>
      </c>
      <c r="AA58" s="8">
        <v>2871.79</v>
      </c>
      <c r="AB58" s="8">
        <v>2885.91</v>
      </c>
      <c r="AC58" s="3" t="s">
        <v>4</v>
      </c>
      <c r="AD58" s="3" t="s">
        <v>700</v>
      </c>
      <c r="AE58" s="8">
        <v>19000</v>
      </c>
      <c r="AF58" s="8">
        <v>2829.57</v>
      </c>
      <c r="AG58" s="8">
        <v>19500</v>
      </c>
      <c r="AH58" s="8">
        <v>2904.03288258772</v>
      </c>
      <c r="AI58" s="8">
        <v>2914.01</v>
      </c>
      <c r="AJ58" s="3" t="s">
        <v>4</v>
      </c>
      <c r="AK58" s="3" t="s">
        <v>700</v>
      </c>
      <c r="AL58" s="8">
        <v>19000</v>
      </c>
      <c r="AM58" s="8">
        <v>2882.76</v>
      </c>
      <c r="AN58" s="8">
        <v>19500</v>
      </c>
      <c r="AO58" s="8">
        <v>2958.62</v>
      </c>
      <c r="AP58" s="8">
        <v>2968.79</v>
      </c>
      <c r="AQ58" s="3" t="s">
        <v>4</v>
      </c>
      <c r="AR58" s="3" t="s">
        <v>700</v>
      </c>
      <c r="AS58" s="8">
        <v>21000</v>
      </c>
      <c r="AT58" s="8">
        <v>3158.2271818086101</v>
      </c>
      <c r="AU58" s="8">
        <v>21500</v>
      </c>
      <c r="AV58" s="8">
        <v>3233.42306708977</v>
      </c>
      <c r="AW58" s="8">
        <v>3249.6191039195601</v>
      </c>
      <c r="AX58" s="3" t="s">
        <v>4</v>
      </c>
      <c r="AY58" s="3" t="s">
        <v>700</v>
      </c>
      <c r="AZ58" s="8">
        <v>21500</v>
      </c>
      <c r="BA58" s="8">
        <v>3242.84</v>
      </c>
      <c r="BB58" s="8">
        <v>22000</v>
      </c>
      <c r="BC58" s="8">
        <v>3318.25</v>
      </c>
      <c r="BD58" s="8">
        <v>3323.51</v>
      </c>
      <c r="BE58" s="3" t="s">
        <v>4</v>
      </c>
      <c r="BF58" s="3" t="s">
        <v>700</v>
      </c>
      <c r="BG58" s="8">
        <v>21500</v>
      </c>
      <c r="BH58" s="8">
        <v>3254.27</v>
      </c>
      <c r="BI58" s="8">
        <v>22000</v>
      </c>
      <c r="BJ58" s="8">
        <v>3329.95</v>
      </c>
      <c r="BK58" s="8">
        <v>3335.23</v>
      </c>
      <c r="BL58" s="3" t="s">
        <v>4</v>
      </c>
      <c r="BM58" s="3" t="s">
        <v>700</v>
      </c>
      <c r="BN58" s="8">
        <v>23500</v>
      </c>
      <c r="BO58" s="8">
        <v>3611</v>
      </c>
      <c r="BP58" s="8">
        <v>24000</v>
      </c>
      <c r="BQ58" s="8">
        <v>3687.83</v>
      </c>
      <c r="BR58" s="8">
        <v>3685.68</v>
      </c>
      <c r="BS58" s="3" t="s">
        <v>4</v>
      </c>
      <c r="BT58" s="3" t="s">
        <v>700</v>
      </c>
      <c r="BU58" s="8">
        <v>23500</v>
      </c>
      <c r="BV58" s="8">
        <v>3727.5</v>
      </c>
      <c r="BW58" s="8">
        <v>24000</v>
      </c>
      <c r="BX58" s="8">
        <v>3806.8</v>
      </c>
      <c r="BY58" s="8">
        <v>3804.59</v>
      </c>
      <c r="BZ58" s="3" t="s">
        <v>4</v>
      </c>
      <c r="CA58" s="3" t="s">
        <v>700</v>
      </c>
      <c r="CB58" s="8">
        <v>23500</v>
      </c>
      <c r="CC58" s="8">
        <v>3709.43</v>
      </c>
      <c r="CD58" s="8">
        <v>24000</v>
      </c>
      <c r="CE58" s="8">
        <v>3788.36</v>
      </c>
      <c r="CF58" s="8">
        <v>3786.15</v>
      </c>
      <c r="CG58" s="3" t="s">
        <v>4</v>
      </c>
      <c r="CH58" s="3" t="s">
        <v>700</v>
      </c>
      <c r="CI58" s="8">
        <v>24000</v>
      </c>
      <c r="CJ58" s="8">
        <v>3823.85</v>
      </c>
      <c r="CK58" s="8">
        <v>24500</v>
      </c>
      <c r="CL58" s="8">
        <v>3903.51</v>
      </c>
      <c r="CM58" s="8">
        <v>3899.34</v>
      </c>
      <c r="CN58" s="3" t="s">
        <v>4</v>
      </c>
      <c r="CO58" s="3" t="s">
        <v>700</v>
      </c>
      <c r="CP58" s="8">
        <v>24000</v>
      </c>
      <c r="CQ58" s="8">
        <v>3769.44</v>
      </c>
      <c r="CR58" s="8">
        <v>24500</v>
      </c>
      <c r="CS58" s="8">
        <v>3847.97</v>
      </c>
      <c r="CT58" s="8">
        <v>3843.85</v>
      </c>
      <c r="CU58" s="3" t="s">
        <v>4</v>
      </c>
      <c r="CV58" s="3" t="s">
        <v>700</v>
      </c>
      <c r="CW58" s="8">
        <v>24000</v>
      </c>
      <c r="CX58" s="8">
        <v>3745.44</v>
      </c>
      <c r="CY58" s="8">
        <v>24500</v>
      </c>
      <c r="CZ58" s="8">
        <v>3823.47</v>
      </c>
      <c r="DA58" s="8">
        <v>3810.75</v>
      </c>
      <c r="DB58" s="3" t="s">
        <v>4</v>
      </c>
      <c r="DC58" s="3" t="s">
        <v>700</v>
      </c>
      <c r="DD58" s="8">
        <v>24000</v>
      </c>
      <c r="DE58" s="8">
        <v>3628</v>
      </c>
      <c r="DF58" s="8">
        <v>24500</v>
      </c>
      <c r="DG58" s="8">
        <v>3703</v>
      </c>
      <c r="DH58" s="8">
        <v>3691</v>
      </c>
      <c r="DI58" s="3" t="s">
        <v>4</v>
      </c>
      <c r="DJ58" s="3" t="s">
        <v>700</v>
      </c>
      <c r="DK58" s="8">
        <v>24000</v>
      </c>
      <c r="DL58" s="8">
        <v>3514.27</v>
      </c>
      <c r="DM58" s="8">
        <v>24500</v>
      </c>
      <c r="DN58" s="8">
        <v>3587.48</v>
      </c>
      <c r="DO58" s="8">
        <v>3575.56</v>
      </c>
      <c r="DP58" s="3" t="s">
        <v>4</v>
      </c>
      <c r="DQ58" s="3" t="s">
        <v>700</v>
      </c>
      <c r="DR58" s="8">
        <v>27500</v>
      </c>
      <c r="DS58" s="8">
        <v>4023.59</v>
      </c>
      <c r="DT58" s="8">
        <v>28000</v>
      </c>
      <c r="DU58" s="8">
        <v>4096.74</v>
      </c>
      <c r="DV58" s="8">
        <v>4071.14</v>
      </c>
      <c r="DW58" s="3" t="s">
        <v>4</v>
      </c>
      <c r="DX58" s="3" t="s">
        <v>700</v>
      </c>
      <c r="DY58" s="8">
        <v>27500</v>
      </c>
      <c r="DZ58" s="8">
        <v>3987.99</v>
      </c>
      <c r="EA58" s="8">
        <v>28000</v>
      </c>
      <c r="EB58" s="8">
        <v>4060.5</v>
      </c>
      <c r="EC58" s="8">
        <v>4035.12</v>
      </c>
      <c r="ED58" s="3" t="s">
        <v>4</v>
      </c>
      <c r="EE58" s="3" t="s">
        <v>700</v>
      </c>
      <c r="EF58" s="8">
        <v>27500</v>
      </c>
      <c r="EG58" s="8">
        <v>3947.18</v>
      </c>
      <c r="EH58" s="8">
        <v>28000</v>
      </c>
      <c r="EI58" s="8">
        <v>4018.95</v>
      </c>
      <c r="EJ58" s="8">
        <v>3993.83</v>
      </c>
      <c r="EK58" s="3" t="s">
        <v>4</v>
      </c>
      <c r="EL58" s="3" t="s">
        <v>700</v>
      </c>
      <c r="EM58" s="8">
        <v>27500</v>
      </c>
      <c r="EN58" s="8">
        <v>3960.77</v>
      </c>
      <c r="EO58" s="8">
        <v>28000</v>
      </c>
      <c r="EP58" s="8">
        <v>4032.78</v>
      </c>
      <c r="EQ58" s="8">
        <v>4007.58</v>
      </c>
      <c r="ER58" s="3" t="s">
        <v>4</v>
      </c>
      <c r="ES58" s="3" t="s">
        <v>700</v>
      </c>
      <c r="ET58" s="8">
        <v>28000</v>
      </c>
      <c r="EU58" s="8">
        <v>4088.67</v>
      </c>
      <c r="EV58" s="8">
        <v>28500</v>
      </c>
      <c r="EW58" s="8">
        <v>4161.68</v>
      </c>
      <c r="EX58" s="8">
        <v>4134.17</v>
      </c>
      <c r="EY58" s="3" t="s">
        <v>4</v>
      </c>
      <c r="EZ58" s="3" t="s">
        <v>700</v>
      </c>
      <c r="FA58" s="8">
        <v>28000</v>
      </c>
      <c r="FB58" s="8">
        <v>4174.0600000000004</v>
      </c>
      <c r="FC58" s="8">
        <v>28500</v>
      </c>
      <c r="FD58" s="8">
        <v>4248.59</v>
      </c>
      <c r="FE58" s="8">
        <v>4220.51</v>
      </c>
      <c r="FF58" s="3" t="s">
        <v>4</v>
      </c>
      <c r="FG58" s="3" t="s">
        <v>700</v>
      </c>
      <c r="FH58" s="8">
        <v>28000</v>
      </c>
      <c r="FI58" s="8">
        <v>4181.79</v>
      </c>
      <c r="FJ58" s="8">
        <v>28500</v>
      </c>
      <c r="FK58" s="8">
        <v>4256.46</v>
      </c>
      <c r="FL58" s="8">
        <v>4228.33</v>
      </c>
      <c r="FM58" s="3" t="s">
        <v>4</v>
      </c>
      <c r="FN58" s="3" t="s">
        <v>700</v>
      </c>
      <c r="FO58" s="8">
        <v>30000</v>
      </c>
      <c r="FP58" s="8">
        <v>4464.75</v>
      </c>
      <c r="FQ58" s="8">
        <v>30500</v>
      </c>
      <c r="FR58" s="8">
        <v>4539.16</v>
      </c>
      <c r="FS58" s="8">
        <v>4499.62</v>
      </c>
      <c r="FT58" s="3" t="s">
        <v>4</v>
      </c>
      <c r="FU58" s="3" t="s">
        <v>700</v>
      </c>
      <c r="FV58" s="8">
        <v>30000</v>
      </c>
      <c r="FW58" s="8">
        <v>4454.74</v>
      </c>
      <c r="FX58" s="8">
        <v>30500</v>
      </c>
      <c r="FY58" s="8">
        <v>4528.99</v>
      </c>
      <c r="FZ58" s="8">
        <v>4489.53</v>
      </c>
      <c r="GA58" s="3" t="s">
        <v>4</v>
      </c>
      <c r="GB58" s="3" t="s">
        <v>700</v>
      </c>
      <c r="GC58" s="8">
        <v>29000</v>
      </c>
      <c r="GD58" s="8">
        <v>4209.24</v>
      </c>
      <c r="GE58" s="8">
        <v>29500</v>
      </c>
      <c r="GF58" s="8">
        <v>4281.82</v>
      </c>
      <c r="GG58" s="8">
        <v>4247.25</v>
      </c>
      <c r="GH58" s="3" t="s">
        <v>4</v>
      </c>
      <c r="GI58" s="3" t="s">
        <v>700</v>
      </c>
      <c r="GJ58" s="8">
        <v>28000</v>
      </c>
      <c r="GK58" s="8">
        <v>4074.74</v>
      </c>
      <c r="GL58" s="8">
        <v>28500</v>
      </c>
      <c r="GM58" s="8">
        <v>4147.51</v>
      </c>
      <c r="GN58" s="8">
        <v>4116.8500000000004</v>
      </c>
      <c r="GO58" s="3" t="s">
        <v>4</v>
      </c>
      <c r="GP58" s="3" t="s">
        <v>700</v>
      </c>
      <c r="GQ58" s="8">
        <v>28000</v>
      </c>
      <c r="GR58" s="8">
        <v>4061.62</v>
      </c>
      <c r="GS58" s="8">
        <v>28500</v>
      </c>
      <c r="GT58" s="8">
        <v>4134.1499999999996</v>
      </c>
      <c r="GU58" s="8">
        <v>4103.59</v>
      </c>
      <c r="GV58" s="3" t="s">
        <v>4</v>
      </c>
      <c r="GW58" s="3" t="s">
        <v>700</v>
      </c>
      <c r="GX58" s="8">
        <v>27000</v>
      </c>
      <c r="GY58" s="8">
        <v>3809.09</v>
      </c>
      <c r="GZ58" s="8">
        <v>27500</v>
      </c>
      <c r="HA58" s="8">
        <v>3879.63</v>
      </c>
      <c r="HB58" s="8">
        <v>3853.8</v>
      </c>
      <c r="HC58" s="3" t="s">
        <v>4</v>
      </c>
      <c r="HD58" s="3" t="s">
        <v>700</v>
      </c>
      <c r="HE58" s="8">
        <v>27000</v>
      </c>
      <c r="HF58" s="8">
        <v>3817.55</v>
      </c>
      <c r="HG58" s="8">
        <v>27500</v>
      </c>
      <c r="HH58" s="8">
        <v>3888.24</v>
      </c>
      <c r="HI58" s="8">
        <v>3862.35</v>
      </c>
      <c r="HJ58" s="3" t="s">
        <v>4</v>
      </c>
      <c r="HK58" s="3" t="s">
        <v>700</v>
      </c>
      <c r="HL58" s="8">
        <v>27000</v>
      </c>
      <c r="HM58" s="8">
        <v>3833.21</v>
      </c>
      <c r="HN58" s="8">
        <v>27500</v>
      </c>
      <c r="HO58" s="8">
        <v>3904.2</v>
      </c>
      <c r="HP58" s="8">
        <v>3878.2</v>
      </c>
      <c r="HQ58" s="3" t="s">
        <v>4</v>
      </c>
      <c r="HR58" s="3" t="s">
        <v>700</v>
      </c>
      <c r="HS58" s="8">
        <v>27000</v>
      </c>
      <c r="HT58" s="8">
        <v>3842.76</v>
      </c>
      <c r="HU58" s="8">
        <v>27500</v>
      </c>
      <c r="HV58" s="8">
        <v>3913.92</v>
      </c>
      <c r="HW58" s="8">
        <v>3887.86</v>
      </c>
      <c r="HX58" s="3" t="s">
        <v>4</v>
      </c>
      <c r="HY58" s="3" t="s">
        <v>700</v>
      </c>
      <c r="HZ58" s="8">
        <v>27000</v>
      </c>
      <c r="IA58" s="8">
        <v>3878.53</v>
      </c>
      <c r="IB58" s="8">
        <v>27500</v>
      </c>
      <c r="IC58" s="8">
        <v>3950.35</v>
      </c>
      <c r="ID58" s="8">
        <v>3924.05</v>
      </c>
      <c r="IE58" s="3" t="s">
        <v>4</v>
      </c>
      <c r="IF58" s="3" t="s">
        <v>700</v>
      </c>
      <c r="IG58" s="8">
        <v>27000</v>
      </c>
      <c r="IH58" s="8">
        <v>3898.97</v>
      </c>
      <c r="II58" s="8">
        <v>27500</v>
      </c>
      <c r="IJ58" s="8">
        <v>3971.18</v>
      </c>
      <c r="IK58" s="8">
        <v>3944.73</v>
      </c>
      <c r="IL58" s="3" t="s">
        <v>4</v>
      </c>
      <c r="IM58" s="3" t="s">
        <v>700</v>
      </c>
      <c r="IN58" s="8">
        <v>28000</v>
      </c>
      <c r="IO58" s="8">
        <v>4010.83</v>
      </c>
      <c r="IP58" s="8">
        <v>28500</v>
      </c>
      <c r="IQ58" s="8">
        <v>4082.45</v>
      </c>
      <c r="IR58" s="8">
        <v>4052.28</v>
      </c>
      <c r="IS58" s="3" t="s">
        <v>4</v>
      </c>
      <c r="IT58" s="3" t="s">
        <v>700</v>
      </c>
      <c r="IU58" s="8">
        <v>27500</v>
      </c>
      <c r="IV58" s="8">
        <v>3885.77</v>
      </c>
      <c r="IW58" s="8">
        <v>28000</v>
      </c>
      <c r="IX58" s="8">
        <v>3956.42</v>
      </c>
      <c r="IY58" s="8">
        <v>3794.84</v>
      </c>
      <c r="IZ58" s="3" t="s">
        <v>4</v>
      </c>
      <c r="JA58" s="3" t="s">
        <v>700</v>
      </c>
      <c r="JB58" s="8">
        <v>28500</v>
      </c>
      <c r="JC58" s="8">
        <v>4031.69</v>
      </c>
      <c r="JD58" s="8">
        <v>29000</v>
      </c>
      <c r="JE58" s="8">
        <v>4102.42</v>
      </c>
      <c r="JF58" s="8">
        <v>3931.89</v>
      </c>
      <c r="JG58" s="3" t="s">
        <v>4</v>
      </c>
      <c r="JH58" s="3" t="s">
        <v>700</v>
      </c>
      <c r="JI58" s="8">
        <v>27800</v>
      </c>
      <c r="JJ58" s="8">
        <v>3898.2</v>
      </c>
      <c r="JK58" s="8">
        <v>28300</v>
      </c>
      <c r="JL58" s="8">
        <v>3968.31</v>
      </c>
      <c r="JM58" s="8">
        <v>3805.35</v>
      </c>
      <c r="JN58" s="3" t="s">
        <v>4</v>
      </c>
      <c r="JO58" s="3" t="s">
        <v>700</v>
      </c>
      <c r="JP58" s="8">
        <v>27500</v>
      </c>
      <c r="JQ58" s="8">
        <v>3889.12</v>
      </c>
      <c r="JR58" s="8">
        <v>28000</v>
      </c>
      <c r="JS58" s="8">
        <v>3959.84</v>
      </c>
      <c r="JT58" s="8">
        <v>3798.11</v>
      </c>
      <c r="JU58" s="3" t="s">
        <v>4</v>
      </c>
      <c r="JV58" s="3" t="s">
        <v>700</v>
      </c>
      <c r="JW58" s="8">
        <v>28000</v>
      </c>
      <c r="JX58" s="8">
        <v>4001.14</v>
      </c>
      <c r="JY58" s="8">
        <v>28500</v>
      </c>
      <c r="JZ58" s="8">
        <v>4072.59</v>
      </c>
      <c r="KA58" s="8">
        <v>3904.76</v>
      </c>
      <c r="KB58" s="3" t="s">
        <v>4</v>
      </c>
      <c r="KC58" s="3" t="s">
        <v>700</v>
      </c>
      <c r="KD58" s="8">
        <v>27000</v>
      </c>
      <c r="KE58" s="8">
        <v>3941.72</v>
      </c>
      <c r="KF58" s="8">
        <v>27500</v>
      </c>
      <c r="KG58" s="8">
        <v>4014.72</v>
      </c>
      <c r="KH58" s="8">
        <v>3852.29</v>
      </c>
      <c r="KI58" s="3" t="s">
        <v>4</v>
      </c>
      <c r="KJ58" s="3" t="s">
        <v>700</v>
      </c>
      <c r="KK58" s="8">
        <v>27000</v>
      </c>
      <c r="KL58" s="8">
        <v>3982.54</v>
      </c>
      <c r="KM58" s="8">
        <v>27500</v>
      </c>
      <c r="KN58" s="8">
        <v>4056.29</v>
      </c>
      <c r="KO58" s="8">
        <v>3892.18</v>
      </c>
      <c r="KP58" s="3" t="s">
        <v>4</v>
      </c>
      <c r="KQ58" s="3" t="s">
        <v>700</v>
      </c>
      <c r="KR58" s="8">
        <v>27000</v>
      </c>
      <c r="KS58" s="8">
        <v>4026.85</v>
      </c>
      <c r="KT58" s="8">
        <v>27500</v>
      </c>
      <c r="KU58" s="8">
        <v>4101.42</v>
      </c>
      <c r="KV58" s="8">
        <v>3935.49</v>
      </c>
      <c r="KW58" s="3" t="s">
        <v>4</v>
      </c>
      <c r="KX58" s="3" t="s">
        <v>700</v>
      </c>
      <c r="KY58" s="8">
        <v>27000</v>
      </c>
      <c r="KZ58" s="8">
        <v>4095.81</v>
      </c>
      <c r="LA58" s="8">
        <v>27500</v>
      </c>
      <c r="LB58" s="8">
        <v>4171.66</v>
      </c>
      <c r="LC58" s="8">
        <v>4002.89</v>
      </c>
      <c r="LD58" s="3" t="s">
        <v>4</v>
      </c>
      <c r="LE58" s="3" t="s">
        <v>700</v>
      </c>
      <c r="LF58" s="8">
        <v>27500</v>
      </c>
      <c r="LG58" s="8">
        <v>4204.38</v>
      </c>
      <c r="LH58" s="8">
        <v>28000</v>
      </c>
      <c r="LI58" s="8">
        <v>4280.82</v>
      </c>
      <c r="LJ58" s="8">
        <v>4105.99</v>
      </c>
      <c r="LK58" s="3" t="s">
        <v>4</v>
      </c>
      <c r="LL58" s="3" t="s">
        <v>700</v>
      </c>
      <c r="LM58" s="8">
        <v>28000</v>
      </c>
      <c r="LN58" s="8">
        <v>4332.82</v>
      </c>
      <c r="LO58" s="8">
        <v>28500</v>
      </c>
      <c r="LP58" s="8">
        <v>4410.1899999999996</v>
      </c>
      <c r="LQ58" s="8">
        <v>4228.45</v>
      </c>
      <c r="LR58" s="3" t="s">
        <v>4</v>
      </c>
      <c r="LS58" s="3" t="s">
        <v>700</v>
      </c>
      <c r="LT58" s="8">
        <v>28000</v>
      </c>
      <c r="LU58" s="8">
        <v>4324.0600000000004</v>
      </c>
      <c r="LV58" s="8">
        <v>28500</v>
      </c>
      <c r="LW58" s="8">
        <v>4401.2700000000004</v>
      </c>
      <c r="LX58" s="8">
        <v>4219.8900000000003</v>
      </c>
      <c r="LY58" s="3" t="s">
        <v>4</v>
      </c>
      <c r="LZ58" s="3" t="s">
        <v>700</v>
      </c>
      <c r="MA58" s="8">
        <v>28000</v>
      </c>
      <c r="MB58" s="8">
        <v>4269.33</v>
      </c>
      <c r="MC58" s="8">
        <v>28500</v>
      </c>
      <c r="MD58" s="8">
        <v>4345.57</v>
      </c>
      <c r="ME58" s="8">
        <v>4166.49</v>
      </c>
      <c r="MF58" s="3" t="s">
        <v>4</v>
      </c>
      <c r="MG58" s="3" t="s">
        <v>700</v>
      </c>
      <c r="MH58" s="8">
        <v>28000</v>
      </c>
      <c r="MI58" s="8">
        <v>4314.66</v>
      </c>
      <c r="MJ58" s="8">
        <v>28500</v>
      </c>
      <c r="MK58" s="8">
        <v>4391.71</v>
      </c>
      <c r="ML58" s="8">
        <v>4210.72</v>
      </c>
      <c r="MM58" s="3" t="s">
        <v>4</v>
      </c>
      <c r="MN58" s="3" t="s">
        <v>700</v>
      </c>
      <c r="MO58" s="8">
        <v>28000</v>
      </c>
      <c r="MP58" s="8">
        <v>4404.45</v>
      </c>
      <c r="MQ58" s="8">
        <v>28500</v>
      </c>
      <c r="MR58" s="8">
        <v>4483.1099999999997</v>
      </c>
      <c r="MS58" s="8">
        <v>4298.3500000000004</v>
      </c>
      <c r="MT58" s="3" t="s">
        <v>4</v>
      </c>
      <c r="MU58" s="3" t="s">
        <v>700</v>
      </c>
      <c r="MV58" s="8">
        <v>28000</v>
      </c>
      <c r="MW58" s="8">
        <v>4327.0600000000004</v>
      </c>
      <c r="MX58" s="8">
        <v>28500</v>
      </c>
      <c r="MY58" s="8">
        <v>4404.33</v>
      </c>
      <c r="MZ58" s="8">
        <v>4222.83</v>
      </c>
      <c r="NA58" s="3" t="s">
        <v>4</v>
      </c>
      <c r="NB58" s="3" t="s">
        <v>700</v>
      </c>
      <c r="NC58" s="8">
        <v>28000</v>
      </c>
      <c r="ND58" s="8">
        <v>4330.34</v>
      </c>
      <c r="NE58" s="8">
        <v>28500</v>
      </c>
      <c r="NF58" s="8">
        <v>4407.67</v>
      </c>
      <c r="NG58" s="8">
        <v>4226.03</v>
      </c>
      <c r="NH58" s="3" t="s">
        <v>4</v>
      </c>
      <c r="NI58" s="3" t="s">
        <v>700</v>
      </c>
      <c r="NJ58" s="8">
        <v>28000</v>
      </c>
      <c r="NK58" s="8">
        <v>4329</v>
      </c>
      <c r="NL58" s="8">
        <v>28500</v>
      </c>
      <c r="NM58" s="8">
        <v>4406.3100000000004</v>
      </c>
      <c r="NN58" s="8">
        <v>4224.72</v>
      </c>
      <c r="NO58" s="3" t="s">
        <v>4</v>
      </c>
      <c r="NP58" s="3" t="s">
        <v>700</v>
      </c>
      <c r="NQ58" s="8">
        <v>29500</v>
      </c>
      <c r="NR58" s="8">
        <v>4566.28</v>
      </c>
      <c r="NS58" s="8">
        <v>30000</v>
      </c>
      <c r="NT58" s="8">
        <v>4643.68</v>
      </c>
      <c r="NU58" s="8">
        <v>4447.49</v>
      </c>
      <c r="NV58" s="3" t="s">
        <v>4</v>
      </c>
      <c r="NW58" s="3" t="s">
        <v>700</v>
      </c>
      <c r="NX58" s="8">
        <v>30500</v>
      </c>
      <c r="NY58" s="8">
        <v>4751.37</v>
      </c>
      <c r="NZ58" s="8">
        <v>31000</v>
      </c>
      <c r="OA58" s="8">
        <v>4829.26</v>
      </c>
      <c r="OB58" s="8">
        <v>4622.17</v>
      </c>
      <c r="OC58" s="3" t="s">
        <v>4</v>
      </c>
      <c r="OD58" s="3" t="s">
        <v>700</v>
      </c>
      <c r="OE58" s="8">
        <v>31500</v>
      </c>
      <c r="OF58" s="8">
        <v>4945.6000000000004</v>
      </c>
      <c r="OG58" s="8">
        <v>32000</v>
      </c>
      <c r="OH58" s="8">
        <v>5024.1000000000004</v>
      </c>
      <c r="OI58" s="8">
        <v>4805.66</v>
      </c>
      <c r="OJ58" s="3" t="s">
        <v>4</v>
      </c>
      <c r="OK58" s="3" t="s">
        <v>700</v>
      </c>
      <c r="OL58" s="8">
        <v>31500</v>
      </c>
      <c r="OM58" s="8">
        <v>4937.7700000000004</v>
      </c>
      <c r="ON58" s="8">
        <v>32000</v>
      </c>
      <c r="OO58" s="8">
        <v>5016.1499999999996</v>
      </c>
      <c r="OP58" s="8">
        <v>4798.05</v>
      </c>
      <c r="OQ58" s="3" t="s">
        <v>4</v>
      </c>
      <c r="OR58" s="3" t="s">
        <v>700</v>
      </c>
      <c r="OS58" s="8">
        <v>38000</v>
      </c>
      <c r="OT58" s="8">
        <v>5976.72</v>
      </c>
      <c r="OU58" s="8">
        <v>38500</v>
      </c>
      <c r="OV58" s="8">
        <v>6055.36</v>
      </c>
      <c r="OW58" s="8">
        <v>5773.2</v>
      </c>
      <c r="OX58" s="3" t="s">
        <v>4</v>
      </c>
      <c r="OY58" s="3" t="s">
        <v>700</v>
      </c>
      <c r="OZ58" s="8">
        <v>38000</v>
      </c>
      <c r="PA58" s="8">
        <v>6030.41</v>
      </c>
      <c r="PB58" s="8">
        <v>38500</v>
      </c>
      <c r="PC58" s="8">
        <v>6109.75</v>
      </c>
      <c r="PD58" s="8">
        <v>5825.06</v>
      </c>
      <c r="PE58" s="3" t="s">
        <v>4</v>
      </c>
      <c r="PF58" s="3" t="s">
        <v>700</v>
      </c>
      <c r="PG58" s="8">
        <v>37000</v>
      </c>
      <c r="PH58" s="8">
        <v>5825.95</v>
      </c>
      <c r="PI58" s="8">
        <v>37500</v>
      </c>
      <c r="PJ58" s="8">
        <v>5904.67</v>
      </c>
      <c r="PK58" s="8">
        <v>5631.95</v>
      </c>
      <c r="PL58" s="3" t="s">
        <v>4</v>
      </c>
      <c r="PM58" s="3" t="s">
        <v>700</v>
      </c>
      <c r="PN58" s="8">
        <v>37000</v>
      </c>
      <c r="PO58" s="8">
        <v>5634.06</v>
      </c>
      <c r="PP58" s="8">
        <v>37500</v>
      </c>
      <c r="PQ58" s="8">
        <v>5710.2</v>
      </c>
      <c r="PR58" s="8">
        <v>5446.46</v>
      </c>
      <c r="PS58" s="3" t="s">
        <v>4</v>
      </c>
      <c r="PT58" s="3" t="s">
        <v>700</v>
      </c>
      <c r="PU58" s="8">
        <v>37000</v>
      </c>
      <c r="PV58" s="8">
        <v>5551.3</v>
      </c>
      <c r="PW58" s="8">
        <v>37500</v>
      </c>
      <c r="PX58" s="8">
        <v>5626.32</v>
      </c>
      <c r="PY58" s="8">
        <v>5366.46</v>
      </c>
      <c r="PZ58" s="3" t="s">
        <v>4</v>
      </c>
      <c r="QA58" s="3" t="s">
        <v>700</v>
      </c>
      <c r="QB58" s="8">
        <v>37000</v>
      </c>
      <c r="QC58" s="8">
        <v>5533.7</v>
      </c>
      <c r="QD58" s="8">
        <v>37500</v>
      </c>
      <c r="QE58" s="8">
        <v>5608.48</v>
      </c>
      <c r="QF58" s="8">
        <v>5349.44</v>
      </c>
      <c r="QG58" s="3" t="s">
        <v>4</v>
      </c>
      <c r="QH58" s="3" t="s">
        <v>700</v>
      </c>
      <c r="QI58" s="8">
        <v>36000</v>
      </c>
      <c r="QJ58" s="8">
        <v>5335.94</v>
      </c>
      <c r="QK58" s="8">
        <v>36500</v>
      </c>
      <c r="QL58" s="8">
        <v>5410.0523218758799</v>
      </c>
      <c r="QM58" s="8">
        <v>5162.51</v>
      </c>
      <c r="QN58" s="3" t="s">
        <v>4</v>
      </c>
      <c r="QO58" s="3" t="s">
        <v>700</v>
      </c>
      <c r="QP58" s="8">
        <v>37000</v>
      </c>
      <c r="QQ58" s="8">
        <v>5376.27</v>
      </c>
      <c r="QR58" s="8">
        <v>37500</v>
      </c>
      <c r="QS58" s="8">
        <v>5448.92</v>
      </c>
      <c r="QT58" s="8">
        <v>5197.25</v>
      </c>
      <c r="QU58" s="3" t="s">
        <v>4</v>
      </c>
      <c r="QV58" s="3" t="s">
        <v>700</v>
      </c>
    </row>
    <row r="59" spans="1:464" x14ac:dyDescent="0.15">
      <c r="A59" s="2">
        <v>56</v>
      </c>
      <c r="B59" s="3" t="s">
        <v>635</v>
      </c>
      <c r="C59" s="34">
        <v>0.95</v>
      </c>
      <c r="D59" s="3" t="s">
        <v>582</v>
      </c>
      <c r="E59" s="30" t="s">
        <v>486</v>
      </c>
      <c r="F59" s="4">
        <v>70000</v>
      </c>
      <c r="G59" s="4">
        <v>10138.76</v>
      </c>
      <c r="H59" s="4">
        <v>70480</v>
      </c>
      <c r="I59" s="4">
        <v>10208.280000000001</v>
      </c>
      <c r="J59" s="4">
        <v>9662.1299999999992</v>
      </c>
      <c r="K59" s="8" t="s">
        <v>4</v>
      </c>
      <c r="L59" s="4">
        <v>70000</v>
      </c>
      <c r="M59" s="4">
        <v>10140</v>
      </c>
      <c r="N59" s="4">
        <v>70480</v>
      </c>
      <c r="O59" s="4">
        <v>10209</v>
      </c>
      <c r="P59" s="4">
        <v>9661</v>
      </c>
      <c r="Q59" s="8" t="s">
        <v>4</v>
      </c>
      <c r="R59" s="8">
        <v>70000</v>
      </c>
      <c r="S59" s="8">
        <v>10302.450000000001</v>
      </c>
      <c r="T59" s="8">
        <v>70500</v>
      </c>
      <c r="U59" s="8">
        <v>10376.040000000001</v>
      </c>
      <c r="V59" s="8">
        <v>9820.25</v>
      </c>
      <c r="W59" s="3" t="s">
        <v>4</v>
      </c>
      <c r="X59" s="8">
        <v>70000</v>
      </c>
      <c r="Y59" s="8">
        <v>10308.969999999999</v>
      </c>
      <c r="Z59" s="8">
        <v>70500</v>
      </c>
      <c r="AA59" s="8">
        <v>10382.61</v>
      </c>
      <c r="AB59" s="8">
        <v>9826.4699999999993</v>
      </c>
      <c r="AC59" s="3" t="s">
        <v>4</v>
      </c>
      <c r="AD59" s="3" t="s">
        <v>700</v>
      </c>
      <c r="AE59" s="8">
        <v>75000</v>
      </c>
      <c r="AF59" s="8">
        <v>11169.36</v>
      </c>
      <c r="AG59" s="8">
        <v>75500</v>
      </c>
      <c r="AH59" s="8">
        <v>11243.819622326801</v>
      </c>
      <c r="AI59" s="8">
        <v>10610.77</v>
      </c>
      <c r="AJ59" s="3" t="s">
        <v>4</v>
      </c>
      <c r="AK59" s="3" t="s">
        <v>700</v>
      </c>
      <c r="AL59" s="8">
        <v>78000</v>
      </c>
      <c r="AM59" s="8">
        <v>11834.5</v>
      </c>
      <c r="AN59" s="8">
        <v>78500</v>
      </c>
      <c r="AO59" s="8">
        <v>11910.36</v>
      </c>
      <c r="AP59" s="8">
        <v>11462.24</v>
      </c>
      <c r="AQ59" s="3" t="s">
        <v>4</v>
      </c>
      <c r="AR59" s="3" t="s">
        <v>700</v>
      </c>
      <c r="AS59" s="8">
        <v>80000</v>
      </c>
      <c r="AT59" s="8">
        <v>12031.341644985199</v>
      </c>
      <c r="AU59" s="8">
        <v>80500</v>
      </c>
      <c r="AV59" s="8">
        <v>12106.5375302663</v>
      </c>
      <c r="AW59" s="8">
        <v>11495.6127378488</v>
      </c>
      <c r="AX59" s="3" t="s">
        <v>4</v>
      </c>
      <c r="AY59" s="3" t="s">
        <v>700</v>
      </c>
      <c r="AZ59" s="8">
        <v>90000</v>
      </c>
      <c r="BA59" s="8">
        <v>13574.66</v>
      </c>
      <c r="BB59" s="8">
        <v>90500</v>
      </c>
      <c r="BC59" s="8">
        <v>13650.08</v>
      </c>
      <c r="BD59" s="8">
        <v>12893.63</v>
      </c>
      <c r="BE59" s="3" t="s">
        <v>4</v>
      </c>
      <c r="BF59" s="3" t="s">
        <v>700</v>
      </c>
      <c r="BG59" s="8">
        <v>90000</v>
      </c>
      <c r="BH59" s="8">
        <v>13622.53</v>
      </c>
      <c r="BI59" s="8">
        <v>90500</v>
      </c>
      <c r="BJ59" s="8">
        <v>13698.22</v>
      </c>
      <c r="BK59" s="8">
        <v>12939.1</v>
      </c>
      <c r="BL59" s="3" t="s">
        <v>4</v>
      </c>
      <c r="BM59" s="3" t="s">
        <v>700</v>
      </c>
      <c r="BN59" s="8">
        <v>90000</v>
      </c>
      <c r="BO59" s="8">
        <v>13829.35</v>
      </c>
      <c r="BP59" s="8">
        <v>90500</v>
      </c>
      <c r="BQ59" s="8">
        <v>13906.18</v>
      </c>
      <c r="BR59" s="8">
        <v>13135.54</v>
      </c>
      <c r="BS59" s="3" t="s">
        <v>4</v>
      </c>
      <c r="BT59" s="3" t="s">
        <v>700</v>
      </c>
      <c r="BU59" s="8">
        <v>90000</v>
      </c>
      <c r="BV59" s="8">
        <v>14275.52</v>
      </c>
      <c r="BW59" s="8">
        <v>90500</v>
      </c>
      <c r="BX59" s="8">
        <v>14354.83</v>
      </c>
      <c r="BY59" s="8">
        <v>13559.33</v>
      </c>
      <c r="BZ59" s="3" t="s">
        <v>4</v>
      </c>
      <c r="CA59" s="3" t="s">
        <v>700</v>
      </c>
      <c r="CB59" s="8">
        <v>90000</v>
      </c>
      <c r="CC59" s="8">
        <v>14206.34</v>
      </c>
      <c r="CD59" s="8">
        <v>90500</v>
      </c>
      <c r="CE59" s="8">
        <v>14285.26</v>
      </c>
      <c r="CF59" s="8">
        <v>13493.62</v>
      </c>
      <c r="CG59" s="3" t="s">
        <v>4</v>
      </c>
      <c r="CH59" s="3" t="s">
        <v>700</v>
      </c>
      <c r="CI59" s="8">
        <v>90000</v>
      </c>
      <c r="CJ59" s="8">
        <v>14339.43</v>
      </c>
      <c r="CK59" s="8">
        <v>90500</v>
      </c>
      <c r="CL59" s="8">
        <v>14419.09</v>
      </c>
      <c r="CM59" s="8">
        <v>13620.03</v>
      </c>
      <c r="CN59" s="3" t="s">
        <v>4</v>
      </c>
      <c r="CO59" s="3" t="s">
        <v>700</v>
      </c>
      <c r="CP59" s="8">
        <v>90000</v>
      </c>
      <c r="CQ59" s="8">
        <v>14135.39</v>
      </c>
      <c r="CR59" s="8">
        <v>90500</v>
      </c>
      <c r="CS59" s="8">
        <v>14213.92</v>
      </c>
      <c r="CT59" s="8">
        <v>13426.23</v>
      </c>
      <c r="CU59" s="3" t="s">
        <v>4</v>
      </c>
      <c r="CV59" s="3" t="s">
        <v>700</v>
      </c>
      <c r="CW59" s="8">
        <v>90000</v>
      </c>
      <c r="CX59" s="8">
        <v>14045.38</v>
      </c>
      <c r="CY59" s="8">
        <v>90500</v>
      </c>
      <c r="CZ59" s="8">
        <v>14123.41</v>
      </c>
      <c r="DA59" s="8">
        <v>13700.06</v>
      </c>
      <c r="DB59" s="3" t="s">
        <v>4</v>
      </c>
      <c r="DC59" s="3" t="s">
        <v>700</v>
      </c>
      <c r="DD59" s="8">
        <v>90000</v>
      </c>
      <c r="DE59" s="8">
        <v>13604</v>
      </c>
      <c r="DF59" s="8">
        <v>90500</v>
      </c>
      <c r="DG59" s="8">
        <v>13680</v>
      </c>
      <c r="DH59" s="8">
        <v>13270</v>
      </c>
      <c r="DI59" s="3" t="s">
        <v>4</v>
      </c>
      <c r="DJ59" s="3" t="s">
        <v>700</v>
      </c>
      <c r="DK59" s="8">
        <v>90000</v>
      </c>
      <c r="DL59" s="8">
        <v>13178.51</v>
      </c>
      <c r="DM59" s="8">
        <v>90500</v>
      </c>
      <c r="DN59" s="8">
        <v>13251.72</v>
      </c>
      <c r="DO59" s="8">
        <v>12854.51</v>
      </c>
      <c r="DP59" s="3" t="s">
        <v>4</v>
      </c>
      <c r="DQ59" s="3" t="s">
        <v>700</v>
      </c>
      <c r="DR59" s="8">
        <v>90000</v>
      </c>
      <c r="DS59" s="8">
        <v>13168.1</v>
      </c>
      <c r="DT59" s="8">
        <v>90500</v>
      </c>
      <c r="DU59" s="8">
        <v>13241.25</v>
      </c>
      <c r="DV59" s="8">
        <v>12844.35</v>
      </c>
      <c r="DW59" s="3" t="s">
        <v>4</v>
      </c>
      <c r="DX59" s="3" t="s">
        <v>700</v>
      </c>
      <c r="DY59" s="8">
        <v>90000</v>
      </c>
      <c r="DZ59" s="8">
        <v>13051.61</v>
      </c>
      <c r="EA59" s="8">
        <v>90500</v>
      </c>
      <c r="EB59" s="8">
        <v>13124.12</v>
      </c>
      <c r="EC59" s="8">
        <v>12730.73</v>
      </c>
      <c r="ED59" s="3" t="s">
        <v>4</v>
      </c>
      <c r="EE59" s="3" t="s">
        <v>700</v>
      </c>
      <c r="EF59" s="8">
        <v>90000</v>
      </c>
      <c r="EG59" s="8">
        <v>12918.04</v>
      </c>
      <c r="EH59" s="8">
        <v>90500</v>
      </c>
      <c r="EI59" s="8">
        <v>12989.81</v>
      </c>
      <c r="EJ59" s="8">
        <v>12600.44</v>
      </c>
      <c r="EK59" s="3" t="s">
        <v>4</v>
      </c>
      <c r="EL59" s="3" t="s">
        <v>700</v>
      </c>
      <c r="EM59" s="8">
        <v>90000</v>
      </c>
      <c r="EN59" s="8">
        <v>12962.51</v>
      </c>
      <c r="EO59" s="8">
        <v>90500</v>
      </c>
      <c r="EP59" s="8">
        <v>13034.52</v>
      </c>
      <c r="EQ59" s="8">
        <v>12643.82</v>
      </c>
      <c r="ER59" s="3" t="s">
        <v>4</v>
      </c>
      <c r="ES59" s="3" t="s">
        <v>700</v>
      </c>
      <c r="ET59" s="8">
        <v>90000</v>
      </c>
      <c r="EU59" s="8">
        <v>13142.14</v>
      </c>
      <c r="EV59" s="8">
        <v>90500</v>
      </c>
      <c r="EW59" s="8">
        <v>13215.15</v>
      </c>
      <c r="EX59" s="8">
        <v>12819.03</v>
      </c>
      <c r="EY59" s="3" t="s">
        <v>4</v>
      </c>
      <c r="EZ59" s="3" t="s">
        <v>700</v>
      </c>
      <c r="FA59" s="8">
        <v>90000</v>
      </c>
      <c r="FB59" s="8">
        <v>13416.62</v>
      </c>
      <c r="FC59" s="8">
        <v>90500</v>
      </c>
      <c r="FD59" s="8">
        <v>13491.15</v>
      </c>
      <c r="FE59" s="8">
        <v>13086.76</v>
      </c>
      <c r="FF59" s="3" t="s">
        <v>4</v>
      </c>
      <c r="FG59" s="3" t="s">
        <v>700</v>
      </c>
      <c r="FH59" s="8">
        <v>90000</v>
      </c>
      <c r="FI59" s="8">
        <v>13441.46</v>
      </c>
      <c r="FJ59" s="8">
        <v>90500</v>
      </c>
      <c r="FK59" s="8">
        <v>13516.14</v>
      </c>
      <c r="FL59" s="8">
        <v>13110.99</v>
      </c>
      <c r="FM59" s="3" t="s">
        <v>4</v>
      </c>
      <c r="FN59" s="3" t="s">
        <v>700</v>
      </c>
      <c r="FO59" s="8">
        <v>90000</v>
      </c>
      <c r="FP59" s="8">
        <v>13394.25</v>
      </c>
      <c r="FQ59" s="8">
        <v>90500</v>
      </c>
      <c r="FR59" s="8">
        <v>13468.66</v>
      </c>
      <c r="FS59" s="8">
        <v>13183.36</v>
      </c>
      <c r="FT59" s="3" t="s">
        <v>4</v>
      </c>
      <c r="FU59" s="3" t="s">
        <v>700</v>
      </c>
      <c r="FV59" s="8">
        <v>90000</v>
      </c>
      <c r="FW59" s="8">
        <v>13364.22</v>
      </c>
      <c r="FX59" s="8">
        <v>90500</v>
      </c>
      <c r="FY59" s="8">
        <v>13438.47</v>
      </c>
      <c r="FZ59" s="8">
        <v>13153.8</v>
      </c>
      <c r="GA59" s="3" t="s">
        <v>4</v>
      </c>
      <c r="GB59" s="3" t="s">
        <v>700</v>
      </c>
      <c r="GC59" s="8">
        <v>90000</v>
      </c>
      <c r="GD59" s="8">
        <v>13063.17</v>
      </c>
      <c r="GE59" s="8">
        <v>90500</v>
      </c>
      <c r="GF59" s="8">
        <v>13135.74</v>
      </c>
      <c r="GG59" s="8">
        <v>12857.49</v>
      </c>
      <c r="GH59" s="3" t="s">
        <v>4</v>
      </c>
      <c r="GI59" s="3" t="s">
        <v>700</v>
      </c>
      <c r="GJ59" s="8">
        <v>90000</v>
      </c>
      <c r="GK59" s="8">
        <v>13097.39</v>
      </c>
      <c r="GL59" s="8">
        <v>90500</v>
      </c>
      <c r="GM59" s="8">
        <v>13170.15</v>
      </c>
      <c r="GN59" s="8">
        <v>12891.17</v>
      </c>
      <c r="GO59" s="3" t="s">
        <v>4</v>
      </c>
      <c r="GP59" s="3" t="s">
        <v>700</v>
      </c>
      <c r="GQ59" s="8">
        <v>90000</v>
      </c>
      <c r="GR59" s="8">
        <v>13055.21</v>
      </c>
      <c r="GS59" s="8">
        <v>90500</v>
      </c>
      <c r="GT59" s="8">
        <v>13127.74</v>
      </c>
      <c r="GU59" s="8">
        <v>12849.65</v>
      </c>
      <c r="GV59" s="3" t="s">
        <v>4</v>
      </c>
      <c r="GW59" s="3" t="s">
        <v>700</v>
      </c>
      <c r="GX59" s="8">
        <v>90000</v>
      </c>
      <c r="GY59" s="8">
        <v>12696.98</v>
      </c>
      <c r="GZ59" s="8">
        <v>90500</v>
      </c>
      <c r="HA59" s="8">
        <v>12767.52</v>
      </c>
      <c r="HB59" s="8">
        <v>12497.06</v>
      </c>
      <c r="HC59" s="3" t="s">
        <v>4</v>
      </c>
      <c r="HD59" s="3" t="s">
        <v>700</v>
      </c>
      <c r="HE59" s="8">
        <v>90000</v>
      </c>
      <c r="HF59" s="8">
        <v>12725.16</v>
      </c>
      <c r="HG59" s="8">
        <v>90500</v>
      </c>
      <c r="HH59" s="8">
        <v>12795.86</v>
      </c>
      <c r="HI59" s="8">
        <v>12524.8</v>
      </c>
      <c r="HJ59" s="3" t="s">
        <v>4</v>
      </c>
      <c r="HK59" s="3" t="s">
        <v>700</v>
      </c>
      <c r="HL59" s="8">
        <v>90000</v>
      </c>
      <c r="HM59" s="8">
        <v>12777.38</v>
      </c>
      <c r="HN59" s="8">
        <v>90500</v>
      </c>
      <c r="HO59" s="8">
        <v>12848.36</v>
      </c>
      <c r="HP59" s="8">
        <v>12576.19</v>
      </c>
      <c r="HQ59" s="3" t="s">
        <v>4</v>
      </c>
      <c r="HR59" s="3" t="s">
        <v>700</v>
      </c>
      <c r="HS59" s="8">
        <v>90000</v>
      </c>
      <c r="HT59" s="8">
        <v>12809.2</v>
      </c>
      <c r="HU59" s="8">
        <v>90500</v>
      </c>
      <c r="HV59" s="8">
        <v>12880.36</v>
      </c>
      <c r="HW59" s="8">
        <v>12607.52</v>
      </c>
      <c r="HX59" s="3" t="s">
        <v>4</v>
      </c>
      <c r="HY59" s="3" t="s">
        <v>700</v>
      </c>
      <c r="HZ59" s="8">
        <v>90000</v>
      </c>
      <c r="IA59" s="8">
        <v>12928.43</v>
      </c>
      <c r="IB59" s="8">
        <v>90500</v>
      </c>
      <c r="IC59" s="8">
        <v>13000.26</v>
      </c>
      <c r="ID59" s="8">
        <v>12724.87</v>
      </c>
      <c r="IE59" s="3" t="s">
        <v>4</v>
      </c>
      <c r="IF59" s="3" t="s">
        <v>700</v>
      </c>
      <c r="IG59" s="8">
        <v>90000</v>
      </c>
      <c r="IH59" s="8">
        <v>12996.58</v>
      </c>
      <c r="II59" s="8">
        <v>90500</v>
      </c>
      <c r="IJ59" s="8">
        <v>13068.78</v>
      </c>
      <c r="IK59" s="8">
        <v>12791.94</v>
      </c>
      <c r="IL59" s="3" t="s">
        <v>4</v>
      </c>
      <c r="IM59" s="3" t="s">
        <v>700</v>
      </c>
      <c r="IN59" s="8">
        <v>90000</v>
      </c>
      <c r="IO59" s="8">
        <v>12891.95</v>
      </c>
      <c r="IP59" s="8">
        <v>90500</v>
      </c>
      <c r="IQ59" s="8">
        <v>12963.57</v>
      </c>
      <c r="IR59" s="8">
        <v>12688.97</v>
      </c>
      <c r="IS59" s="3" t="s">
        <v>4</v>
      </c>
      <c r="IT59" s="3" t="s">
        <v>700</v>
      </c>
      <c r="IU59" s="8">
        <v>90000</v>
      </c>
      <c r="IV59" s="8">
        <v>12717.07</v>
      </c>
      <c r="IW59" s="8">
        <v>90500</v>
      </c>
      <c r="IX59" s="8">
        <v>12787.72</v>
      </c>
      <c r="IY59" s="8">
        <v>12516.84</v>
      </c>
      <c r="IZ59" s="3" t="s">
        <v>4</v>
      </c>
      <c r="JA59" s="3" t="s">
        <v>700</v>
      </c>
      <c r="JB59" s="8">
        <v>90000</v>
      </c>
      <c r="JC59" s="8">
        <v>12731.65</v>
      </c>
      <c r="JD59" s="8">
        <v>90500</v>
      </c>
      <c r="JE59" s="8">
        <v>12802.38</v>
      </c>
      <c r="JF59" s="8">
        <v>12531.18</v>
      </c>
      <c r="JG59" s="3" t="s">
        <v>4</v>
      </c>
      <c r="JH59" s="3" t="s">
        <v>700</v>
      </c>
      <c r="JI59" s="8">
        <v>90000</v>
      </c>
      <c r="JJ59" s="8">
        <v>12620.07</v>
      </c>
      <c r="JK59" s="8">
        <v>90500</v>
      </c>
      <c r="JL59" s="8">
        <v>12690.18</v>
      </c>
      <c r="JM59" s="8">
        <v>12421.36</v>
      </c>
      <c r="JN59" s="3" t="s">
        <v>4</v>
      </c>
      <c r="JO59" s="3" t="s">
        <v>700</v>
      </c>
      <c r="JP59" s="8">
        <v>90000</v>
      </c>
      <c r="JQ59" s="8">
        <v>12728.04</v>
      </c>
      <c r="JR59" s="8">
        <v>90500</v>
      </c>
      <c r="JS59" s="8">
        <v>12798.76</v>
      </c>
      <c r="JT59" s="8">
        <v>12527.64</v>
      </c>
      <c r="JU59" s="3" t="s">
        <v>4</v>
      </c>
      <c r="JV59" s="3" t="s">
        <v>700</v>
      </c>
      <c r="JW59" s="8">
        <v>90000</v>
      </c>
      <c r="JX59" s="8">
        <v>12860.82</v>
      </c>
      <c r="JY59" s="8">
        <v>90500</v>
      </c>
      <c r="JZ59" s="8">
        <v>12932.27</v>
      </c>
      <c r="KA59" s="8">
        <v>12658.32</v>
      </c>
      <c r="KB59" s="3" t="s">
        <v>4</v>
      </c>
      <c r="KC59" s="3" t="s">
        <v>700</v>
      </c>
      <c r="KD59" s="8">
        <v>90000</v>
      </c>
      <c r="KE59" s="8">
        <v>13139.07</v>
      </c>
      <c r="KF59" s="8">
        <v>90500</v>
      </c>
      <c r="KG59" s="8">
        <v>13212.06</v>
      </c>
      <c r="KH59" s="8">
        <v>12932.19</v>
      </c>
      <c r="KI59" s="3" t="s">
        <v>4</v>
      </c>
      <c r="KJ59" s="3" t="s">
        <v>700</v>
      </c>
      <c r="KK59" s="8">
        <v>90000</v>
      </c>
      <c r="KL59" s="8">
        <v>13275.12</v>
      </c>
      <c r="KM59" s="8">
        <v>90500</v>
      </c>
      <c r="KN59" s="8">
        <v>13348.87</v>
      </c>
      <c r="KO59" s="8">
        <v>13066.1</v>
      </c>
      <c r="KP59" s="3" t="s">
        <v>4</v>
      </c>
      <c r="KQ59" s="3" t="s">
        <v>700</v>
      </c>
      <c r="KR59" s="8">
        <v>90000</v>
      </c>
      <c r="KS59" s="8">
        <v>13422.82</v>
      </c>
      <c r="KT59" s="8">
        <v>90500</v>
      </c>
      <c r="KU59" s="8">
        <v>13497.39</v>
      </c>
      <c r="KV59" s="8">
        <v>13211.47</v>
      </c>
      <c r="KW59" s="3" t="s">
        <v>4</v>
      </c>
      <c r="KX59" s="3" t="s">
        <v>700</v>
      </c>
      <c r="KY59" s="8">
        <v>90000</v>
      </c>
      <c r="KZ59" s="8">
        <v>13652.71</v>
      </c>
      <c r="LA59" s="8">
        <v>90500</v>
      </c>
      <c r="LB59" s="8">
        <v>13728.55</v>
      </c>
      <c r="LC59" s="8">
        <v>13437.74</v>
      </c>
      <c r="LD59" s="3" t="s">
        <v>4</v>
      </c>
      <c r="LE59" s="3" t="s">
        <v>700</v>
      </c>
      <c r="LF59" s="8">
        <v>90000</v>
      </c>
      <c r="LG59" s="8">
        <v>13759.78</v>
      </c>
      <c r="LH59" s="8">
        <v>90500</v>
      </c>
      <c r="LI59" s="8">
        <v>13836.23</v>
      </c>
      <c r="LJ59" s="8">
        <v>13543.13</v>
      </c>
      <c r="LK59" s="3" t="s">
        <v>4</v>
      </c>
      <c r="LL59" s="3" t="s">
        <v>700</v>
      </c>
      <c r="LM59" s="8">
        <v>90000</v>
      </c>
      <c r="LN59" s="8">
        <v>13926.93</v>
      </c>
      <c r="LO59" s="8">
        <v>90500</v>
      </c>
      <c r="LP59" s="8">
        <v>14004.3</v>
      </c>
      <c r="LQ59" s="8">
        <v>13707.65</v>
      </c>
      <c r="LR59" s="3" t="s">
        <v>4</v>
      </c>
      <c r="LS59" s="3" t="s">
        <v>700</v>
      </c>
      <c r="LT59" s="8">
        <v>90000</v>
      </c>
      <c r="LU59" s="8">
        <v>13898.76</v>
      </c>
      <c r="LV59" s="8">
        <v>90500</v>
      </c>
      <c r="LW59" s="8">
        <v>13975.97</v>
      </c>
      <c r="LX59" s="8">
        <v>13679.92</v>
      </c>
      <c r="LY59" s="3" t="s">
        <v>4</v>
      </c>
      <c r="LZ59" s="3" t="s">
        <v>700</v>
      </c>
      <c r="MA59" s="8">
        <v>90000</v>
      </c>
      <c r="MB59" s="8">
        <v>13722.86</v>
      </c>
      <c r="MC59" s="8">
        <v>90500</v>
      </c>
      <c r="MD59" s="8">
        <v>13799.1</v>
      </c>
      <c r="ME59" s="8">
        <v>13506.79</v>
      </c>
      <c r="MF59" s="3" t="s">
        <v>4</v>
      </c>
      <c r="MG59" s="3" t="s">
        <v>700</v>
      </c>
      <c r="MH59" s="8">
        <v>90000</v>
      </c>
      <c r="MI59" s="8">
        <v>13868.56</v>
      </c>
      <c r="MJ59" s="8">
        <v>90500</v>
      </c>
      <c r="MK59" s="8">
        <v>13945.6</v>
      </c>
      <c r="ML59" s="8">
        <v>13650.19</v>
      </c>
      <c r="MM59" s="3" t="s">
        <v>4</v>
      </c>
      <c r="MN59" s="3" t="s">
        <v>700</v>
      </c>
      <c r="MO59" s="8">
        <v>90000</v>
      </c>
      <c r="MP59" s="8">
        <v>14157.18</v>
      </c>
      <c r="MQ59" s="8">
        <v>90500</v>
      </c>
      <c r="MR59" s="8">
        <v>14235.83</v>
      </c>
      <c r="MS59" s="8">
        <v>13934.27</v>
      </c>
      <c r="MT59" s="3" t="s">
        <v>4</v>
      </c>
      <c r="MU59" s="3" t="s">
        <v>700</v>
      </c>
      <c r="MV59" s="8">
        <v>90000</v>
      </c>
      <c r="MW59" s="8">
        <v>13908.42</v>
      </c>
      <c r="MX59" s="8">
        <v>90500</v>
      </c>
      <c r="MY59" s="8">
        <v>13985.69</v>
      </c>
      <c r="MZ59" s="8">
        <v>13689.43</v>
      </c>
      <c r="NA59" s="3" t="s">
        <v>4</v>
      </c>
      <c r="NB59" s="3" t="s">
        <v>700</v>
      </c>
      <c r="NC59" s="8">
        <v>90000</v>
      </c>
      <c r="ND59" s="8">
        <v>13918.96</v>
      </c>
      <c r="NE59" s="8">
        <v>90500</v>
      </c>
      <c r="NF59" s="8">
        <v>13996.29</v>
      </c>
      <c r="NG59" s="8">
        <v>13699.8</v>
      </c>
      <c r="NH59" s="3" t="s">
        <v>4</v>
      </c>
      <c r="NI59" s="3" t="s">
        <v>700</v>
      </c>
      <c r="NJ59" s="8">
        <v>90000</v>
      </c>
      <c r="NK59" s="8">
        <v>13914.66</v>
      </c>
      <c r="NL59" s="8">
        <v>90500</v>
      </c>
      <c r="NM59" s="8">
        <v>13991.96</v>
      </c>
      <c r="NN59" s="8">
        <v>13695.57</v>
      </c>
      <c r="NO59" s="3" t="s">
        <v>4</v>
      </c>
      <c r="NP59" s="3" t="s">
        <v>700</v>
      </c>
      <c r="NQ59" s="8">
        <v>90000</v>
      </c>
      <c r="NR59" s="8">
        <v>13931.03</v>
      </c>
      <c r="NS59" s="8">
        <v>90500</v>
      </c>
      <c r="NT59" s="8">
        <v>14008.42</v>
      </c>
      <c r="NU59" s="8">
        <v>13711.68</v>
      </c>
      <c r="NV59" s="3" t="s">
        <v>4</v>
      </c>
      <c r="NW59" s="3" t="s">
        <v>700</v>
      </c>
      <c r="NX59" s="8">
        <v>90000</v>
      </c>
      <c r="NY59" s="8">
        <v>14020.44</v>
      </c>
      <c r="NZ59" s="8">
        <v>90500</v>
      </c>
      <c r="OA59" s="8">
        <v>14098.33</v>
      </c>
      <c r="OB59" s="8">
        <v>13799.68</v>
      </c>
      <c r="OC59" s="3" t="s">
        <v>4</v>
      </c>
      <c r="OD59" s="3" t="s">
        <v>700</v>
      </c>
      <c r="OE59" s="8">
        <v>90000</v>
      </c>
      <c r="OF59" s="8">
        <v>14130.28</v>
      </c>
      <c r="OG59" s="8">
        <v>90500</v>
      </c>
      <c r="OH59" s="8">
        <v>14208.78</v>
      </c>
      <c r="OI59" s="8">
        <v>13907.8</v>
      </c>
      <c r="OJ59" s="3" t="s">
        <v>4</v>
      </c>
      <c r="OK59" s="3" t="s">
        <v>700</v>
      </c>
      <c r="OL59" s="8">
        <v>90000</v>
      </c>
      <c r="OM59" s="8">
        <v>14107.91</v>
      </c>
      <c r="ON59" s="8">
        <v>90500</v>
      </c>
      <c r="OO59" s="8">
        <v>14186.29</v>
      </c>
      <c r="OP59" s="8">
        <v>13885.78</v>
      </c>
      <c r="OQ59" s="3" t="s">
        <v>4</v>
      </c>
      <c r="OR59" s="3" t="s">
        <v>700</v>
      </c>
      <c r="OS59" s="8">
        <v>90000</v>
      </c>
      <c r="OT59" s="8">
        <v>14155.39</v>
      </c>
      <c r="OU59" s="8">
        <v>90500</v>
      </c>
      <c r="OV59" s="8">
        <v>14234.04</v>
      </c>
      <c r="OW59" s="8">
        <v>13932.52</v>
      </c>
      <c r="OX59" s="3" t="s">
        <v>4</v>
      </c>
      <c r="OY59" s="3" t="s">
        <v>700</v>
      </c>
      <c r="OZ59" s="8">
        <v>90000</v>
      </c>
      <c r="PA59" s="8">
        <v>14282.54</v>
      </c>
      <c r="PB59" s="8">
        <v>90500</v>
      </c>
      <c r="PC59" s="8">
        <v>14361.89</v>
      </c>
      <c r="PD59" s="8">
        <v>14057.66</v>
      </c>
      <c r="PE59" s="3" t="s">
        <v>4</v>
      </c>
      <c r="PF59" s="3" t="s">
        <v>700</v>
      </c>
      <c r="PG59" s="8">
        <v>90000</v>
      </c>
      <c r="PH59" s="8">
        <v>14171.22</v>
      </c>
      <c r="PI59" s="8">
        <v>90500</v>
      </c>
      <c r="PJ59" s="8">
        <v>14249.95</v>
      </c>
      <c r="PK59" s="8">
        <v>13948.09</v>
      </c>
      <c r="PL59" s="3" t="s">
        <v>4</v>
      </c>
      <c r="PM59" s="3" t="s">
        <v>700</v>
      </c>
      <c r="PN59" s="8">
        <v>90000</v>
      </c>
      <c r="PO59" s="8">
        <v>13704.47</v>
      </c>
      <c r="PP59" s="8">
        <v>90500</v>
      </c>
      <c r="PQ59" s="8">
        <v>13780.61</v>
      </c>
      <c r="PR59" s="8">
        <v>13488.69</v>
      </c>
      <c r="PS59" s="3" t="s">
        <v>4</v>
      </c>
      <c r="PT59" s="3" t="s">
        <v>700</v>
      </c>
      <c r="PU59" s="8">
        <v>90000</v>
      </c>
      <c r="PV59" s="8">
        <v>13503.17</v>
      </c>
      <c r="PW59" s="8">
        <v>90500</v>
      </c>
      <c r="PX59" s="8">
        <v>13578.19</v>
      </c>
      <c r="PY59" s="8">
        <v>13290.56</v>
      </c>
      <c r="PZ59" s="3" t="s">
        <v>4</v>
      </c>
      <c r="QA59" s="3" t="s">
        <v>700</v>
      </c>
      <c r="QB59" s="8">
        <v>90000</v>
      </c>
      <c r="QC59" s="8">
        <v>13460.36</v>
      </c>
      <c r="QD59" s="8">
        <v>90500</v>
      </c>
      <c r="QE59" s="8">
        <v>13535.14</v>
      </c>
      <c r="QF59" s="8">
        <v>13248.42</v>
      </c>
      <c r="QG59" s="3" t="s">
        <v>4</v>
      </c>
      <c r="QH59" s="3" t="s">
        <v>700</v>
      </c>
      <c r="QI59" s="8">
        <v>90000</v>
      </c>
      <c r="QJ59" s="8">
        <v>13339.86</v>
      </c>
      <c r="QK59" s="8">
        <v>90500</v>
      </c>
      <c r="QL59" s="8">
        <v>13413.965346021017</v>
      </c>
      <c r="QM59" s="8">
        <v>13129.82</v>
      </c>
      <c r="QN59" s="3" t="s">
        <v>4</v>
      </c>
      <c r="QO59" s="3" t="s">
        <v>700</v>
      </c>
      <c r="QP59" s="8">
        <v>90000</v>
      </c>
      <c r="QQ59" s="8">
        <v>13077.4</v>
      </c>
      <c r="QR59" s="8">
        <v>90500</v>
      </c>
      <c r="QS59" s="8">
        <v>13150.06</v>
      </c>
      <c r="QT59" s="8">
        <v>12871.5</v>
      </c>
      <c r="QU59" s="3" t="s">
        <v>4</v>
      </c>
      <c r="QV59" s="3" t="s">
        <v>700</v>
      </c>
    </row>
    <row r="60" spans="1:464" x14ac:dyDescent="0.15">
      <c r="A60" s="2">
        <v>57</v>
      </c>
      <c r="B60" s="3" t="s">
        <v>636</v>
      </c>
      <c r="C60" s="34">
        <v>0.9</v>
      </c>
      <c r="D60" s="3" t="s">
        <v>637</v>
      </c>
      <c r="E60" s="30" t="s">
        <v>487</v>
      </c>
      <c r="F60" s="4">
        <v>48500</v>
      </c>
      <c r="G60" s="4">
        <v>7024.71</v>
      </c>
      <c r="H60" s="4">
        <v>48980</v>
      </c>
      <c r="I60" s="4">
        <v>7094.23</v>
      </c>
      <c r="J60" s="4">
        <v>7047.78</v>
      </c>
      <c r="K60" s="8" t="s">
        <v>4</v>
      </c>
      <c r="L60" s="4">
        <v>47000</v>
      </c>
      <c r="M60" s="4">
        <v>6808</v>
      </c>
      <c r="N60" s="4">
        <v>47480</v>
      </c>
      <c r="O60" s="4">
        <v>6878</v>
      </c>
      <c r="P60" s="4">
        <v>7267</v>
      </c>
      <c r="Q60" s="8" t="s">
        <v>4</v>
      </c>
      <c r="R60" s="8">
        <v>48000</v>
      </c>
      <c r="S60" s="8">
        <v>7064.54</v>
      </c>
      <c r="T60" s="8">
        <v>48500</v>
      </c>
      <c r="U60" s="8">
        <v>7138.13</v>
      </c>
      <c r="V60" s="8">
        <v>7313.07</v>
      </c>
      <c r="W60" s="3" t="s">
        <v>4</v>
      </c>
      <c r="X60" s="8">
        <v>48500</v>
      </c>
      <c r="Y60" s="8">
        <v>7142.65</v>
      </c>
      <c r="Z60" s="8">
        <v>49000</v>
      </c>
      <c r="AA60" s="8">
        <v>7216.28</v>
      </c>
      <c r="AB60" s="8">
        <v>7392.3</v>
      </c>
      <c r="AC60" s="3" t="s">
        <v>4</v>
      </c>
      <c r="AD60" s="3" t="s">
        <v>700</v>
      </c>
      <c r="AE60" s="8">
        <v>51000</v>
      </c>
      <c r="AF60" s="8">
        <v>7595.16</v>
      </c>
      <c r="AG60" s="8">
        <v>51500</v>
      </c>
      <c r="AH60" s="8">
        <v>7669.62530529576</v>
      </c>
      <c r="AI60" s="8">
        <v>7469.21</v>
      </c>
      <c r="AJ60" s="3" t="s">
        <v>4</v>
      </c>
      <c r="AK60" s="3" t="s">
        <v>700</v>
      </c>
      <c r="AL60" s="8">
        <v>51000</v>
      </c>
      <c r="AM60" s="8">
        <v>7737.94</v>
      </c>
      <c r="AN60" s="8">
        <v>51500</v>
      </c>
      <c r="AO60" s="8">
        <v>7813.8</v>
      </c>
      <c r="AP60" s="8">
        <v>7993.58</v>
      </c>
      <c r="AQ60" s="3" t="s">
        <v>4</v>
      </c>
      <c r="AR60" s="3" t="s">
        <v>700</v>
      </c>
      <c r="AS60" s="8">
        <v>58000</v>
      </c>
      <c r="AT60" s="8">
        <v>8722.7226926142594</v>
      </c>
      <c r="AU60" s="8">
        <v>58500</v>
      </c>
      <c r="AV60" s="8">
        <v>8797.9185778954197</v>
      </c>
      <c r="AW60" s="8">
        <v>8989.0109681666709</v>
      </c>
      <c r="AX60" s="3" t="s">
        <v>4</v>
      </c>
      <c r="AY60" s="3" t="s">
        <v>700</v>
      </c>
      <c r="AZ60" s="8">
        <v>61000</v>
      </c>
      <c r="BA60" s="8">
        <v>9200.6</v>
      </c>
      <c r="BB60" s="8">
        <v>61500</v>
      </c>
      <c r="BC60" s="8">
        <v>9276.02</v>
      </c>
      <c r="BD60" s="8">
        <v>9480.99</v>
      </c>
      <c r="BE60" s="3" t="s">
        <v>4</v>
      </c>
      <c r="BF60" s="3" t="s">
        <v>700</v>
      </c>
      <c r="BG60" s="8">
        <v>64000</v>
      </c>
      <c r="BH60" s="8">
        <v>9687.14</v>
      </c>
      <c r="BI60" s="8">
        <v>64500</v>
      </c>
      <c r="BJ60" s="8">
        <v>9762.82</v>
      </c>
      <c r="BK60" s="8">
        <v>9974.4500000000007</v>
      </c>
      <c r="BL60" s="3" t="s">
        <v>4</v>
      </c>
      <c r="BM60" s="3" t="s">
        <v>700</v>
      </c>
      <c r="BN60" s="8">
        <v>63000</v>
      </c>
      <c r="BO60" s="8">
        <v>9680.5400000000009</v>
      </c>
      <c r="BP60" s="8">
        <v>63500</v>
      </c>
      <c r="BQ60" s="8">
        <v>9757.3700000000008</v>
      </c>
      <c r="BR60" s="8">
        <v>9970.2099999999991</v>
      </c>
      <c r="BS60" s="3" t="s">
        <v>4</v>
      </c>
      <c r="BT60" s="3" t="s">
        <v>700</v>
      </c>
      <c r="BU60" s="8">
        <v>67000</v>
      </c>
      <c r="BV60" s="8">
        <v>10627.33</v>
      </c>
      <c r="BW60" s="8">
        <v>67500</v>
      </c>
      <c r="BX60" s="8">
        <v>10706.64</v>
      </c>
      <c r="BY60" s="8">
        <v>10934.65</v>
      </c>
      <c r="BZ60" s="3" t="s">
        <v>4</v>
      </c>
      <c r="CA60" s="3" t="s">
        <v>700</v>
      </c>
      <c r="CB60" s="8">
        <v>68500</v>
      </c>
      <c r="CC60" s="8">
        <v>10812.6</v>
      </c>
      <c r="CD60" s="8">
        <v>69000</v>
      </c>
      <c r="CE60" s="8">
        <v>10891.53</v>
      </c>
      <c r="CF60" s="8">
        <v>11121.54</v>
      </c>
      <c r="CG60" s="3" t="s">
        <v>4</v>
      </c>
      <c r="CH60" s="3" t="s">
        <v>700</v>
      </c>
      <c r="CI60" s="8">
        <v>69000</v>
      </c>
      <c r="CJ60" s="8">
        <v>10993.56</v>
      </c>
      <c r="CK60" s="8">
        <v>69500</v>
      </c>
      <c r="CL60" s="8">
        <v>11073.23</v>
      </c>
      <c r="CM60" s="8">
        <v>11306.44</v>
      </c>
      <c r="CN60" s="3" t="s">
        <v>4</v>
      </c>
      <c r="CO60" s="3" t="s">
        <v>700</v>
      </c>
      <c r="CP60" s="8">
        <v>74000</v>
      </c>
      <c r="CQ60" s="8">
        <v>11622.43</v>
      </c>
      <c r="CR60" s="8">
        <v>74500</v>
      </c>
      <c r="CS60" s="8">
        <v>11700.96</v>
      </c>
      <c r="CT60" s="8">
        <v>11941.13</v>
      </c>
      <c r="CU60" s="3" t="s">
        <v>4</v>
      </c>
      <c r="CV60" s="3" t="s">
        <v>700</v>
      </c>
      <c r="CW60" s="8">
        <v>76000</v>
      </c>
      <c r="CX60" s="8">
        <v>11860.54</v>
      </c>
      <c r="CY60" s="8">
        <v>76500</v>
      </c>
      <c r="CZ60" s="8">
        <v>11938.57</v>
      </c>
      <c r="DA60" s="8">
        <v>12166.14</v>
      </c>
      <c r="DB60" s="3" t="s">
        <v>4</v>
      </c>
      <c r="DC60" s="3" t="s">
        <v>700</v>
      </c>
      <c r="DD60" s="8">
        <v>76000</v>
      </c>
      <c r="DE60" s="8">
        <v>11488</v>
      </c>
      <c r="DF60" s="8">
        <v>76500</v>
      </c>
      <c r="DG60" s="8">
        <v>11563</v>
      </c>
      <c r="DH60" s="8">
        <v>11784</v>
      </c>
      <c r="DI60" s="3" t="s">
        <v>4</v>
      </c>
      <c r="DJ60" s="3" t="s">
        <v>700</v>
      </c>
      <c r="DK60" s="8">
        <v>80000</v>
      </c>
      <c r="DL60" s="8">
        <v>11714.23</v>
      </c>
      <c r="DM60" s="8">
        <v>80500</v>
      </c>
      <c r="DN60" s="8">
        <v>11787.45</v>
      </c>
      <c r="DO60" s="8">
        <v>12007.89</v>
      </c>
      <c r="DP60" s="3" t="s">
        <v>4</v>
      </c>
      <c r="DQ60" s="3" t="s">
        <v>700</v>
      </c>
      <c r="DR60" s="8">
        <v>86000</v>
      </c>
      <c r="DS60" s="8">
        <v>12583</v>
      </c>
      <c r="DT60" s="8">
        <v>86500</v>
      </c>
      <c r="DU60" s="8">
        <v>12656</v>
      </c>
      <c r="DV60" s="8">
        <v>12887</v>
      </c>
      <c r="DW60" s="3" t="s">
        <v>4</v>
      </c>
      <c r="DX60" s="3" t="s">
        <v>700</v>
      </c>
      <c r="DY60" s="8">
        <v>89000</v>
      </c>
      <c r="DZ60" s="8">
        <v>12906.59</v>
      </c>
      <c r="EA60" s="8">
        <v>89500</v>
      </c>
      <c r="EB60" s="8">
        <v>12979.1</v>
      </c>
      <c r="EC60" s="8">
        <v>13212.85</v>
      </c>
      <c r="ED60" s="3" t="s">
        <v>4</v>
      </c>
      <c r="EE60" s="3" t="s">
        <v>700</v>
      </c>
      <c r="EF60" s="8">
        <v>90000</v>
      </c>
      <c r="EG60" s="8">
        <v>12918.04</v>
      </c>
      <c r="EH60" s="8">
        <v>90500</v>
      </c>
      <c r="EI60" s="8">
        <v>12989.81</v>
      </c>
      <c r="EJ60" s="8">
        <v>13222.86</v>
      </c>
      <c r="EK60" s="3" t="s">
        <v>4</v>
      </c>
      <c r="EL60" s="3" t="s">
        <v>700</v>
      </c>
      <c r="EM60" s="8">
        <v>90000</v>
      </c>
      <c r="EN60" s="8">
        <v>12962.51</v>
      </c>
      <c r="EO60" s="8">
        <v>90500</v>
      </c>
      <c r="EP60" s="8">
        <v>13034.52</v>
      </c>
      <c r="EQ60" s="8">
        <v>13268.37</v>
      </c>
      <c r="ER60" s="3" t="s">
        <v>4</v>
      </c>
      <c r="ES60" s="3" t="s">
        <v>700</v>
      </c>
      <c r="ET60" s="8">
        <v>90000</v>
      </c>
      <c r="EU60" s="8">
        <v>13142.14</v>
      </c>
      <c r="EV60" s="8">
        <v>90500</v>
      </c>
      <c r="EW60" s="8">
        <v>13215.15</v>
      </c>
      <c r="EX60" s="8">
        <v>13452.24</v>
      </c>
      <c r="EY60" s="3" t="s">
        <v>4</v>
      </c>
      <c r="EZ60" s="3" t="s">
        <v>700</v>
      </c>
      <c r="FA60" s="8">
        <v>92000</v>
      </c>
      <c r="FB60" s="8">
        <v>13714.76</v>
      </c>
      <c r="FC60" s="8">
        <v>92500</v>
      </c>
      <c r="FD60" s="8">
        <v>13789.3</v>
      </c>
      <c r="FE60" s="8">
        <v>14034.86</v>
      </c>
      <c r="FF60" s="3" t="s">
        <v>4</v>
      </c>
      <c r="FG60" s="3" t="s">
        <v>700</v>
      </c>
      <c r="FH60" s="8">
        <v>92000</v>
      </c>
      <c r="FI60" s="8">
        <v>13740.16</v>
      </c>
      <c r="FJ60" s="8">
        <v>92500</v>
      </c>
      <c r="FK60" s="8">
        <v>13814.84</v>
      </c>
      <c r="FL60" s="8">
        <v>14060.86</v>
      </c>
      <c r="FM60" s="3" t="s">
        <v>4</v>
      </c>
      <c r="FN60" s="3" t="s">
        <v>700</v>
      </c>
      <c r="FO60" s="8">
        <v>92000</v>
      </c>
      <c r="FP60" s="8">
        <v>13691.9</v>
      </c>
      <c r="FQ60" s="8">
        <v>92500</v>
      </c>
      <c r="FR60" s="8">
        <v>13766.31</v>
      </c>
      <c r="FS60" s="8">
        <v>13872.27</v>
      </c>
      <c r="FT60" s="3" t="s">
        <v>4</v>
      </c>
      <c r="FU60" s="3" t="s">
        <v>700</v>
      </c>
      <c r="FV60" s="8">
        <v>93000</v>
      </c>
      <c r="FW60" s="8">
        <v>13809.69</v>
      </c>
      <c r="FX60" s="8">
        <v>93500</v>
      </c>
      <c r="FY60" s="8">
        <v>13883.94</v>
      </c>
      <c r="FZ60" s="8">
        <v>13989.9</v>
      </c>
      <c r="GA60" s="3" t="s">
        <v>4</v>
      </c>
      <c r="GB60" s="3" t="s">
        <v>700</v>
      </c>
      <c r="GC60" s="8">
        <v>93000</v>
      </c>
      <c r="GD60" s="8">
        <v>13498.61</v>
      </c>
      <c r="GE60" s="8">
        <v>93500</v>
      </c>
      <c r="GF60" s="8">
        <v>13571.18</v>
      </c>
      <c r="GG60" s="8">
        <v>13674.75</v>
      </c>
      <c r="GH60" s="3" t="s">
        <v>4</v>
      </c>
      <c r="GI60" s="3" t="s">
        <v>700</v>
      </c>
      <c r="GJ60" s="8">
        <v>103000</v>
      </c>
      <c r="GK60" s="8">
        <v>14989.23</v>
      </c>
      <c r="GL60" s="8">
        <v>103500</v>
      </c>
      <c r="GM60" s="8">
        <v>15061.99</v>
      </c>
      <c r="GN60" s="8">
        <v>15168.24</v>
      </c>
      <c r="GO60" s="3" t="s">
        <v>4</v>
      </c>
      <c r="GP60" s="3" t="s">
        <v>700</v>
      </c>
      <c r="GQ60" s="8">
        <v>103000</v>
      </c>
      <c r="GR60" s="8">
        <v>14940.96</v>
      </c>
      <c r="GS60" s="8">
        <v>103500</v>
      </c>
      <c r="GT60" s="8">
        <v>15013.49</v>
      </c>
      <c r="GU60" s="8">
        <v>15119.4</v>
      </c>
      <c r="GV60" s="3" t="s">
        <v>4</v>
      </c>
      <c r="GW60" s="3" t="s">
        <v>700</v>
      </c>
      <c r="GX60" s="8">
        <v>103000</v>
      </c>
      <c r="GY60" s="8">
        <v>14530.99</v>
      </c>
      <c r="GZ60" s="8">
        <v>103500</v>
      </c>
      <c r="HA60" s="8">
        <v>14601.53</v>
      </c>
      <c r="HB60" s="8">
        <v>14704.53</v>
      </c>
      <c r="HC60" s="3" t="s">
        <v>4</v>
      </c>
      <c r="HD60" s="3" t="s">
        <v>700</v>
      </c>
      <c r="HE60" s="8">
        <v>103000</v>
      </c>
      <c r="HF60" s="8">
        <v>14563.24</v>
      </c>
      <c r="HG60" s="8">
        <v>103500</v>
      </c>
      <c r="HH60" s="8">
        <v>14633.94</v>
      </c>
      <c r="HI60" s="8">
        <v>14737.17</v>
      </c>
      <c r="HJ60" s="3" t="s">
        <v>4</v>
      </c>
      <c r="HK60" s="3" t="s">
        <v>700</v>
      </c>
      <c r="HL60" s="8">
        <v>105000</v>
      </c>
      <c r="HM60" s="8">
        <v>14906.94</v>
      </c>
      <c r="HN60" s="8">
        <v>105500</v>
      </c>
      <c r="HO60" s="8">
        <v>14977.92</v>
      </c>
      <c r="HP60" s="8">
        <v>15082.04</v>
      </c>
      <c r="HQ60" s="3" t="s">
        <v>4</v>
      </c>
      <c r="HR60" s="3" t="s">
        <v>700</v>
      </c>
      <c r="HS60" s="8">
        <v>105000</v>
      </c>
      <c r="HT60" s="8">
        <v>14944.07</v>
      </c>
      <c r="HU60" s="8">
        <v>105500</v>
      </c>
      <c r="HV60" s="8">
        <v>15015.23</v>
      </c>
      <c r="HW60" s="8">
        <v>15119.61</v>
      </c>
      <c r="HX60" s="3" t="s">
        <v>4</v>
      </c>
      <c r="HY60" s="3" t="s">
        <v>700</v>
      </c>
      <c r="HZ60" s="8">
        <v>95000</v>
      </c>
      <c r="IA60" s="8">
        <v>13646.68</v>
      </c>
      <c r="IB60" s="8">
        <v>95500</v>
      </c>
      <c r="IC60" s="8">
        <v>13718.5</v>
      </c>
      <c r="ID60" s="8">
        <v>13821.48</v>
      </c>
      <c r="IE60" s="3" t="s">
        <v>4</v>
      </c>
      <c r="IF60" s="3" t="s">
        <v>700</v>
      </c>
      <c r="IG60" s="8">
        <v>95000</v>
      </c>
      <c r="IH60" s="8">
        <v>13718.61</v>
      </c>
      <c r="II60" s="8">
        <v>95500</v>
      </c>
      <c r="IJ60" s="8">
        <v>13790.81</v>
      </c>
      <c r="IK60" s="8">
        <v>13894.34</v>
      </c>
      <c r="IL60" s="3" t="s">
        <v>4</v>
      </c>
      <c r="IM60" s="3" t="s">
        <v>700</v>
      </c>
      <c r="IN60" s="8">
        <v>95000</v>
      </c>
      <c r="IO60" s="8">
        <v>13608.17</v>
      </c>
      <c r="IP60" s="8">
        <v>95500</v>
      </c>
      <c r="IQ60" s="8">
        <v>13679.79</v>
      </c>
      <c r="IR60" s="8">
        <v>13782.48</v>
      </c>
      <c r="IS60" s="3" t="s">
        <v>4</v>
      </c>
      <c r="IT60" s="3" t="s">
        <v>700</v>
      </c>
      <c r="IU60" s="8">
        <v>95000</v>
      </c>
      <c r="IV60" s="8">
        <v>13423.58</v>
      </c>
      <c r="IW60" s="8">
        <v>95500</v>
      </c>
      <c r="IX60" s="8">
        <v>13494.23</v>
      </c>
      <c r="IY60" s="8">
        <v>13203.9</v>
      </c>
      <c r="IZ60" s="3" t="s">
        <v>4</v>
      </c>
      <c r="JA60" s="3" t="s">
        <v>700</v>
      </c>
      <c r="JB60" s="8">
        <v>95000</v>
      </c>
      <c r="JC60" s="8">
        <v>13438.96</v>
      </c>
      <c r="JD60" s="8">
        <v>95500</v>
      </c>
      <c r="JE60" s="8">
        <v>13509.69</v>
      </c>
      <c r="JF60" s="8">
        <v>13219.03</v>
      </c>
      <c r="JG60" s="3" t="s">
        <v>4</v>
      </c>
      <c r="JH60" s="3" t="s">
        <v>700</v>
      </c>
      <c r="JI60" s="8">
        <v>95000</v>
      </c>
      <c r="JJ60" s="8">
        <v>13321.18</v>
      </c>
      <c r="JK60" s="8">
        <v>95500</v>
      </c>
      <c r="JL60" s="8">
        <v>13391.29</v>
      </c>
      <c r="JM60" s="8">
        <v>13103.18</v>
      </c>
      <c r="JN60" s="3" t="s">
        <v>4</v>
      </c>
      <c r="JO60" s="3" t="s">
        <v>700</v>
      </c>
      <c r="JP60" s="8">
        <v>95000</v>
      </c>
      <c r="JQ60" s="8">
        <v>13435.16</v>
      </c>
      <c r="JR60" s="8">
        <v>95500</v>
      </c>
      <c r="JS60" s="8">
        <v>13505.87</v>
      </c>
      <c r="JT60" s="8">
        <v>13215.29</v>
      </c>
      <c r="JU60" s="3" t="s">
        <v>4</v>
      </c>
      <c r="JV60" s="3" t="s">
        <v>700</v>
      </c>
      <c r="JW60" s="8">
        <v>95000</v>
      </c>
      <c r="JX60" s="8">
        <v>13575.31</v>
      </c>
      <c r="JY60" s="8">
        <v>95500</v>
      </c>
      <c r="JZ60" s="8">
        <v>13646.76</v>
      </c>
      <c r="KA60" s="8">
        <v>13353.15</v>
      </c>
      <c r="KB60" s="3" t="s">
        <v>4</v>
      </c>
      <c r="KC60" s="3" t="s">
        <v>700</v>
      </c>
      <c r="KD60" s="8">
        <v>95000</v>
      </c>
      <c r="KE60" s="8">
        <v>13869.02</v>
      </c>
      <c r="KF60" s="8">
        <v>95500</v>
      </c>
      <c r="KG60" s="8">
        <v>13942.01</v>
      </c>
      <c r="KH60" s="8">
        <v>13642.05</v>
      </c>
      <c r="KI60" s="3" t="s">
        <v>4</v>
      </c>
      <c r="KJ60" s="3" t="s">
        <v>700</v>
      </c>
      <c r="KK60" s="8">
        <v>95000</v>
      </c>
      <c r="KL60" s="8">
        <v>14012.63</v>
      </c>
      <c r="KM60" s="8">
        <v>95500</v>
      </c>
      <c r="KN60" s="8">
        <v>14086.38</v>
      </c>
      <c r="KO60" s="8">
        <v>13783.31</v>
      </c>
      <c r="KP60" s="3" t="s">
        <v>4</v>
      </c>
      <c r="KQ60" s="3" t="s">
        <v>700</v>
      </c>
      <c r="KR60" s="8">
        <v>89000</v>
      </c>
      <c r="KS60" s="8">
        <v>13273.68</v>
      </c>
      <c r="KT60" s="8">
        <v>89500</v>
      </c>
      <c r="KU60" s="8">
        <v>13348.25</v>
      </c>
      <c r="KV60" s="8">
        <v>13066.44</v>
      </c>
      <c r="KW60" s="3" t="s">
        <v>4</v>
      </c>
      <c r="KX60" s="3" t="s">
        <v>700</v>
      </c>
      <c r="KY60" s="8">
        <v>89000</v>
      </c>
      <c r="KZ60" s="8">
        <v>13501.01</v>
      </c>
      <c r="LA60" s="8">
        <v>89500</v>
      </c>
      <c r="LB60" s="8">
        <v>13576.86</v>
      </c>
      <c r="LC60" s="8">
        <v>13290.22</v>
      </c>
      <c r="LD60" s="3" t="s">
        <v>4</v>
      </c>
      <c r="LE60" s="3" t="s">
        <v>700</v>
      </c>
      <c r="LF60" s="8">
        <v>89000</v>
      </c>
      <c r="LG60" s="8">
        <v>13606.9</v>
      </c>
      <c r="LH60" s="8">
        <v>89500</v>
      </c>
      <c r="LI60" s="8">
        <v>13683.34</v>
      </c>
      <c r="LJ60" s="8">
        <v>13394.46</v>
      </c>
      <c r="LK60" s="3" t="s">
        <v>4</v>
      </c>
      <c r="LL60" s="3" t="s">
        <v>700</v>
      </c>
      <c r="LM60" s="8">
        <v>89000</v>
      </c>
      <c r="LN60" s="8">
        <v>13772.19</v>
      </c>
      <c r="LO60" s="8">
        <v>89500</v>
      </c>
      <c r="LP60" s="8">
        <v>13849.56</v>
      </c>
      <c r="LQ60" s="8">
        <v>13557.16</v>
      </c>
      <c r="LR60" s="3" t="s">
        <v>4</v>
      </c>
      <c r="LS60" s="3" t="s">
        <v>700</v>
      </c>
      <c r="LT60" s="8">
        <v>80000</v>
      </c>
      <c r="LU60" s="8">
        <v>12354.45</v>
      </c>
      <c r="LV60" s="8">
        <v>80500</v>
      </c>
      <c r="LW60" s="8">
        <v>12431.66</v>
      </c>
      <c r="LX60" s="8">
        <v>12178.11</v>
      </c>
      <c r="LY60" s="3" t="s">
        <v>4</v>
      </c>
      <c r="LZ60" s="3" t="s">
        <v>700</v>
      </c>
      <c r="MA60" s="8">
        <v>79000</v>
      </c>
      <c r="MB60" s="8">
        <v>12045.62</v>
      </c>
      <c r="MC60" s="8">
        <v>79500</v>
      </c>
      <c r="MD60" s="8">
        <v>12121.86</v>
      </c>
      <c r="ME60" s="8">
        <v>11875.71</v>
      </c>
      <c r="MF60" s="3" t="s">
        <v>4</v>
      </c>
      <c r="MG60" s="3" t="s">
        <v>700</v>
      </c>
      <c r="MH60" s="8">
        <v>65000</v>
      </c>
      <c r="MI60" s="8">
        <v>10016.18</v>
      </c>
      <c r="MJ60" s="8">
        <v>65500</v>
      </c>
      <c r="MK60" s="8">
        <v>10093.23</v>
      </c>
      <c r="ML60" s="8">
        <v>9903.85</v>
      </c>
      <c r="MM60" s="3" t="s">
        <v>4</v>
      </c>
      <c r="MN60" s="3" t="s">
        <v>700</v>
      </c>
      <c r="MO60" s="8">
        <v>63000</v>
      </c>
      <c r="MP60" s="8">
        <v>9910.02</v>
      </c>
      <c r="MQ60" s="8">
        <v>63500</v>
      </c>
      <c r="MR60" s="8">
        <v>9988.67</v>
      </c>
      <c r="MS60" s="8">
        <v>9804.01</v>
      </c>
      <c r="MT60" s="3" t="s">
        <v>4</v>
      </c>
      <c r="MU60" s="3" t="s">
        <v>700</v>
      </c>
      <c r="MV60" s="8">
        <v>63000</v>
      </c>
      <c r="MW60" s="8">
        <v>9735.89</v>
      </c>
      <c r="MX60" s="8">
        <v>63500</v>
      </c>
      <c r="MY60" s="8">
        <v>9813.16</v>
      </c>
      <c r="MZ60" s="8">
        <v>9631.74</v>
      </c>
      <c r="NA60" s="3" t="s">
        <v>4</v>
      </c>
      <c r="NB60" s="3" t="s">
        <v>700</v>
      </c>
      <c r="NC60" s="8">
        <v>63000</v>
      </c>
      <c r="ND60" s="8">
        <v>9743.27</v>
      </c>
      <c r="NE60" s="8">
        <v>63500</v>
      </c>
      <c r="NF60" s="8">
        <v>9820.6</v>
      </c>
      <c r="NG60" s="8">
        <v>9639.0400000000009</v>
      </c>
      <c r="NH60" s="3" t="s">
        <v>4</v>
      </c>
      <c r="NI60" s="3" t="s">
        <v>700</v>
      </c>
      <c r="NJ60" s="8">
        <v>67000</v>
      </c>
      <c r="NK60" s="8">
        <v>10358.69</v>
      </c>
      <c r="NL60" s="8">
        <v>67500</v>
      </c>
      <c r="NM60" s="8">
        <v>10435.99</v>
      </c>
      <c r="NN60" s="8">
        <v>10237.469999999999</v>
      </c>
      <c r="NO60" s="3" t="s">
        <v>4</v>
      </c>
      <c r="NP60" s="3" t="s">
        <v>700</v>
      </c>
      <c r="NQ60" s="8">
        <v>74000</v>
      </c>
      <c r="NR60" s="8">
        <v>11454.4</v>
      </c>
      <c r="NS60" s="8">
        <v>74500</v>
      </c>
      <c r="NT60" s="8">
        <v>11531.79</v>
      </c>
      <c r="NU60" s="8">
        <v>11303.22</v>
      </c>
      <c r="NV60" s="3" t="s">
        <v>4</v>
      </c>
      <c r="NW60" s="3" t="s">
        <v>700</v>
      </c>
      <c r="NX60" s="8">
        <v>85000</v>
      </c>
      <c r="NY60" s="8">
        <v>13241.53</v>
      </c>
      <c r="NZ60" s="8">
        <v>85500</v>
      </c>
      <c r="OA60" s="8">
        <v>13319.42</v>
      </c>
      <c r="OB60" s="8">
        <v>13042.21</v>
      </c>
      <c r="OC60" s="3" t="s">
        <v>4</v>
      </c>
      <c r="OD60" s="3" t="s">
        <v>700</v>
      </c>
      <c r="OE60" s="8">
        <v>85000</v>
      </c>
      <c r="OF60" s="8">
        <v>13345.27</v>
      </c>
      <c r="OG60" s="8">
        <v>85500</v>
      </c>
      <c r="OH60" s="8">
        <v>13423.77</v>
      </c>
      <c r="OI60" s="8">
        <v>13144.39</v>
      </c>
      <c r="OJ60" s="3" t="s">
        <v>4</v>
      </c>
      <c r="OK60" s="3" t="s">
        <v>700</v>
      </c>
      <c r="OL60" s="8">
        <v>85000</v>
      </c>
      <c r="OM60" s="8">
        <v>13324.14</v>
      </c>
      <c r="ON60" s="8">
        <v>85500</v>
      </c>
      <c r="OO60" s="8">
        <v>13402.51</v>
      </c>
      <c r="OP60" s="8">
        <v>13123.58</v>
      </c>
      <c r="OQ60" s="3" t="s">
        <v>4</v>
      </c>
      <c r="OR60" s="3" t="s">
        <v>700</v>
      </c>
      <c r="OS60" s="8">
        <v>74000</v>
      </c>
      <c r="OT60" s="8">
        <v>11638.88</v>
      </c>
      <c r="OU60" s="8">
        <v>74500</v>
      </c>
      <c r="OV60" s="8">
        <v>11717.52</v>
      </c>
      <c r="OW60" s="8">
        <v>11485.26</v>
      </c>
      <c r="OX60" s="3" t="s">
        <v>4</v>
      </c>
      <c r="OY60" s="3" t="s">
        <v>700</v>
      </c>
      <c r="OZ60" s="8">
        <v>80000</v>
      </c>
      <c r="PA60" s="8">
        <v>12695.59145586695</v>
      </c>
      <c r="PB60" s="8">
        <v>80500</v>
      </c>
      <c r="PC60" s="8">
        <v>12774.938902466118</v>
      </c>
      <c r="PD60" s="8">
        <v>12514.388094330576</v>
      </c>
      <c r="PE60" s="3" t="s">
        <v>4</v>
      </c>
      <c r="PF60" s="3" t="s">
        <v>700</v>
      </c>
      <c r="PG60" s="8">
        <v>75000</v>
      </c>
      <c r="PH60" s="8">
        <v>11809.35</v>
      </c>
      <c r="PI60" s="8">
        <v>75500</v>
      </c>
      <c r="PJ60" s="8">
        <v>11888.08</v>
      </c>
      <c r="PK60" s="8">
        <v>11651.23</v>
      </c>
      <c r="PL60" s="3" t="s">
        <v>4</v>
      </c>
      <c r="PM60" s="3" t="s">
        <v>700</v>
      </c>
      <c r="PN60" s="8">
        <v>75000</v>
      </c>
      <c r="PO60" s="8">
        <v>11420.39</v>
      </c>
      <c r="PP60" s="8">
        <v>75500</v>
      </c>
      <c r="PQ60" s="8">
        <v>11496.53</v>
      </c>
      <c r="PR60" s="8">
        <v>11267.48</v>
      </c>
      <c r="PS60" s="3" t="s">
        <v>4</v>
      </c>
      <c r="PT60" s="3" t="s">
        <v>700</v>
      </c>
      <c r="PU60" s="8">
        <v>75000</v>
      </c>
      <c r="PV60" s="8">
        <v>11252.64</v>
      </c>
      <c r="PW60" s="8">
        <v>75500</v>
      </c>
      <c r="PX60" s="8">
        <v>11327.66</v>
      </c>
      <c r="PY60" s="8">
        <v>11101.98</v>
      </c>
      <c r="PZ60" s="3" t="s">
        <v>4</v>
      </c>
      <c r="QA60" s="3" t="s">
        <v>700</v>
      </c>
      <c r="QB60" s="8">
        <v>75000</v>
      </c>
      <c r="QC60" s="8">
        <v>11216.97</v>
      </c>
      <c r="QD60" s="8">
        <v>75500</v>
      </c>
      <c r="QE60" s="8">
        <v>11291.75</v>
      </c>
      <c r="QF60" s="8">
        <v>11066.78</v>
      </c>
      <c r="QG60" s="3" t="s">
        <v>4</v>
      </c>
      <c r="QH60" s="3" t="s">
        <v>700</v>
      </c>
      <c r="QI60" s="8">
        <v>75000</v>
      </c>
      <c r="QJ60" s="8">
        <v>11116.55</v>
      </c>
      <c r="QK60" s="8">
        <v>75500</v>
      </c>
      <c r="QL60" s="8">
        <v>11190.656172647368</v>
      </c>
      <c r="QM60" s="8">
        <v>10967.7</v>
      </c>
      <c r="QN60" s="3" t="s">
        <v>4</v>
      </c>
      <c r="QO60" s="3" t="s">
        <v>700</v>
      </c>
      <c r="QP60" s="8">
        <v>75000</v>
      </c>
      <c r="QQ60" s="8">
        <v>10897.84</v>
      </c>
      <c r="QR60" s="8">
        <v>75500</v>
      </c>
      <c r="QS60" s="8">
        <v>10970.49</v>
      </c>
      <c r="QT60" s="8">
        <v>10751.92</v>
      </c>
      <c r="QU60" s="3" t="s">
        <v>4</v>
      </c>
      <c r="QV60" s="3" t="s">
        <v>700</v>
      </c>
    </row>
    <row r="61" spans="1:464" x14ac:dyDescent="0.15">
      <c r="A61" s="2">
        <v>58</v>
      </c>
      <c r="B61" s="3" t="s">
        <v>636</v>
      </c>
      <c r="C61" s="34">
        <v>0.98</v>
      </c>
      <c r="D61" s="3" t="s">
        <v>582</v>
      </c>
      <c r="E61" s="30" t="s">
        <v>487</v>
      </c>
      <c r="F61" s="4">
        <v>48500</v>
      </c>
      <c r="G61" s="4">
        <v>7024.71</v>
      </c>
      <c r="H61" s="4">
        <v>48980</v>
      </c>
      <c r="I61" s="4">
        <v>7094.23</v>
      </c>
      <c r="J61" s="4">
        <v>7827.74</v>
      </c>
      <c r="K61" s="8" t="s">
        <v>4</v>
      </c>
      <c r="L61" s="4">
        <v>50000</v>
      </c>
      <c r="M61" s="4">
        <v>7243</v>
      </c>
      <c r="N61" s="4">
        <v>50480</v>
      </c>
      <c r="O61" s="4">
        <v>7312</v>
      </c>
      <c r="P61" s="4">
        <v>7597</v>
      </c>
      <c r="Q61" s="8" t="s">
        <v>4</v>
      </c>
      <c r="R61" s="8">
        <v>51500</v>
      </c>
      <c r="S61" s="8">
        <v>7579.66</v>
      </c>
      <c r="T61" s="8">
        <v>52000</v>
      </c>
      <c r="U61" s="8">
        <v>7653.25</v>
      </c>
      <c r="V61" s="8">
        <v>8190.45</v>
      </c>
      <c r="W61" s="3" t="s">
        <v>4</v>
      </c>
      <c r="X61" s="8">
        <v>52500</v>
      </c>
      <c r="Y61" s="8">
        <v>7731.73</v>
      </c>
      <c r="Z61" s="8">
        <v>53000</v>
      </c>
      <c r="AA61" s="8">
        <v>7805.37</v>
      </c>
      <c r="AB61" s="8">
        <v>8351.74</v>
      </c>
      <c r="AC61" s="3" t="s">
        <v>4</v>
      </c>
      <c r="AD61" s="3" t="s">
        <v>700</v>
      </c>
      <c r="AE61" s="8">
        <v>53500</v>
      </c>
      <c r="AF61" s="8">
        <v>7967.47</v>
      </c>
      <c r="AG61" s="8">
        <v>54000</v>
      </c>
      <c r="AH61" s="8">
        <v>8041.9372133198303</v>
      </c>
      <c r="AI61" s="8">
        <v>8445.52</v>
      </c>
      <c r="AJ61" s="3" t="s">
        <v>4</v>
      </c>
      <c r="AK61" s="3" t="s">
        <v>700</v>
      </c>
      <c r="AL61" s="8">
        <v>54000</v>
      </c>
      <c r="AM61" s="8">
        <v>8193.11</v>
      </c>
      <c r="AN61" s="8">
        <v>54500</v>
      </c>
      <c r="AO61" s="8">
        <v>8268.98</v>
      </c>
      <c r="AP61" s="8">
        <v>8845.5300000000007</v>
      </c>
      <c r="AQ61" s="3" t="s">
        <v>4</v>
      </c>
      <c r="AR61" s="3" t="s">
        <v>700</v>
      </c>
      <c r="AS61" s="8">
        <v>60000</v>
      </c>
      <c r="AT61" s="8">
        <v>9023.5062337388899</v>
      </c>
      <c r="AU61" s="8">
        <v>60500</v>
      </c>
      <c r="AV61" s="8">
        <v>9098.7021190200503</v>
      </c>
      <c r="AW61" s="8">
        <v>9724.3318845592803</v>
      </c>
      <c r="AX61" s="3" t="s">
        <v>4</v>
      </c>
      <c r="AY61" s="3" t="s">
        <v>700</v>
      </c>
      <c r="AZ61" s="8">
        <v>62500</v>
      </c>
      <c r="BA61" s="8">
        <v>9426.85</v>
      </c>
      <c r="BB61" s="8">
        <v>63000</v>
      </c>
      <c r="BC61" s="8">
        <v>9502.26</v>
      </c>
      <c r="BD61" s="8">
        <v>10152.34</v>
      </c>
      <c r="BE61" s="3" t="s">
        <v>4</v>
      </c>
      <c r="BF61" s="3" t="s">
        <v>700</v>
      </c>
      <c r="BG61" s="8">
        <v>66000</v>
      </c>
      <c r="BH61" s="8">
        <v>9989.86</v>
      </c>
      <c r="BI61" s="8">
        <v>66500</v>
      </c>
      <c r="BJ61" s="8">
        <v>10065.540000000001</v>
      </c>
      <c r="BK61" s="8">
        <v>10749.69</v>
      </c>
      <c r="BL61" s="3" t="s">
        <v>4</v>
      </c>
      <c r="BM61" s="3" t="s">
        <v>700</v>
      </c>
      <c r="BN61" s="8">
        <v>66000</v>
      </c>
      <c r="BO61" s="8">
        <v>10141.52</v>
      </c>
      <c r="BP61" s="8">
        <v>66500</v>
      </c>
      <c r="BQ61" s="8">
        <v>10218.35</v>
      </c>
      <c r="BR61" s="8">
        <v>10912.89</v>
      </c>
      <c r="BS61" s="3" t="s">
        <v>4</v>
      </c>
      <c r="BT61" s="3" t="s">
        <v>700</v>
      </c>
      <c r="BU61" s="8">
        <v>68500</v>
      </c>
      <c r="BV61" s="8">
        <v>10865.25</v>
      </c>
      <c r="BW61" s="8">
        <v>69000</v>
      </c>
      <c r="BX61" s="8">
        <v>10944.56</v>
      </c>
      <c r="BY61" s="8">
        <v>11685.3</v>
      </c>
      <c r="BZ61" s="3" t="s">
        <v>4</v>
      </c>
      <c r="CA61" s="3" t="s">
        <v>700</v>
      </c>
      <c r="CB61" s="8">
        <v>69500</v>
      </c>
      <c r="CC61" s="8">
        <v>10970.45</v>
      </c>
      <c r="CD61" s="8">
        <v>70000</v>
      </c>
      <c r="CE61" s="8">
        <v>11049.37</v>
      </c>
      <c r="CF61" s="8">
        <v>11796</v>
      </c>
      <c r="CG61" s="3" t="s">
        <v>4</v>
      </c>
      <c r="CH61" s="3" t="s">
        <v>700</v>
      </c>
      <c r="CI61" s="8">
        <v>69000</v>
      </c>
      <c r="CJ61" s="8">
        <v>10993.56</v>
      </c>
      <c r="CK61" s="8">
        <v>69500</v>
      </c>
      <c r="CL61" s="8">
        <v>11073.23</v>
      </c>
      <c r="CM61" s="8">
        <v>11822.06</v>
      </c>
      <c r="CN61" s="3" t="s">
        <v>4</v>
      </c>
      <c r="CO61" s="3" t="s">
        <v>700</v>
      </c>
      <c r="CP61" s="8">
        <v>74000</v>
      </c>
      <c r="CQ61" s="8">
        <v>11622.43</v>
      </c>
      <c r="CR61" s="8">
        <v>74500</v>
      </c>
      <c r="CS61" s="8">
        <v>11700.96</v>
      </c>
      <c r="CT61" s="8">
        <v>12486.26</v>
      </c>
      <c r="CU61" s="3" t="s">
        <v>4</v>
      </c>
      <c r="CV61" s="3" t="s">
        <v>700</v>
      </c>
      <c r="CW61" s="8">
        <v>76000</v>
      </c>
      <c r="CX61" s="8">
        <v>11860.54</v>
      </c>
      <c r="CY61" s="8">
        <v>76500</v>
      </c>
      <c r="CZ61" s="8">
        <v>11938.57</v>
      </c>
      <c r="DA61" s="8">
        <v>12737.6</v>
      </c>
      <c r="DB61" s="3" t="s">
        <v>4</v>
      </c>
      <c r="DC61" s="3" t="s">
        <v>700</v>
      </c>
      <c r="DD61" s="8">
        <v>78000</v>
      </c>
      <c r="DE61" s="8">
        <v>11790</v>
      </c>
      <c r="DF61" s="8">
        <v>78500</v>
      </c>
      <c r="DG61" s="8">
        <v>11866</v>
      </c>
      <c r="DH61" s="8">
        <v>12658</v>
      </c>
      <c r="DI61" s="3" t="s">
        <v>4</v>
      </c>
      <c r="DJ61" s="3" t="s">
        <v>700</v>
      </c>
      <c r="DK61" s="8">
        <v>82000</v>
      </c>
      <c r="DL61" s="8">
        <v>12007.09</v>
      </c>
      <c r="DM61" s="8">
        <v>82500</v>
      </c>
      <c r="DN61" s="8">
        <v>12080.3</v>
      </c>
      <c r="DO61" s="8">
        <v>12882.73</v>
      </c>
      <c r="DP61" s="3" t="s">
        <v>4</v>
      </c>
      <c r="DQ61" s="3" t="s">
        <v>700</v>
      </c>
      <c r="DR61" s="8">
        <v>87000</v>
      </c>
      <c r="DS61" s="8">
        <v>12729.16</v>
      </c>
      <c r="DT61" s="8">
        <v>87500</v>
      </c>
      <c r="DU61" s="8">
        <v>12802.32</v>
      </c>
      <c r="DV61" s="8">
        <v>13648</v>
      </c>
      <c r="DW61" s="3" t="s">
        <v>4</v>
      </c>
      <c r="DX61" s="3" t="s">
        <v>700</v>
      </c>
      <c r="DY61" s="8">
        <v>91000</v>
      </c>
      <c r="DZ61" s="8">
        <v>13196.63</v>
      </c>
      <c r="EA61" s="8">
        <v>91500</v>
      </c>
      <c r="EB61" s="8">
        <v>13269.14</v>
      </c>
      <c r="EC61" s="8">
        <v>14142.15</v>
      </c>
      <c r="ED61" s="3" t="s">
        <v>4</v>
      </c>
      <c r="EE61" s="3" t="s">
        <v>700</v>
      </c>
      <c r="EF61" s="8">
        <v>91000</v>
      </c>
      <c r="EG61" s="8">
        <v>13061.58</v>
      </c>
      <c r="EH61" s="8">
        <v>91500</v>
      </c>
      <c r="EI61" s="8">
        <v>13133.34</v>
      </c>
      <c r="EJ61" s="8">
        <v>13997.42</v>
      </c>
      <c r="EK61" s="3" t="s">
        <v>4</v>
      </c>
      <c r="EL61" s="3" t="s">
        <v>700</v>
      </c>
      <c r="EM61" s="8">
        <v>92000</v>
      </c>
      <c r="EN61" s="8">
        <v>13250.57</v>
      </c>
      <c r="EO61" s="8">
        <v>92500</v>
      </c>
      <c r="EP61" s="8">
        <v>13322.58</v>
      </c>
      <c r="EQ61" s="8">
        <v>14198.27</v>
      </c>
      <c r="ER61" s="3" t="s">
        <v>4</v>
      </c>
      <c r="ES61" s="3" t="s">
        <v>700</v>
      </c>
      <c r="ET61" s="8">
        <v>92000</v>
      </c>
      <c r="EU61" s="8">
        <v>13434.19</v>
      </c>
      <c r="EV61" s="8">
        <v>92500</v>
      </c>
      <c r="EW61" s="8">
        <v>13507.2</v>
      </c>
      <c r="EX61" s="8">
        <v>14395.02</v>
      </c>
      <c r="EY61" s="3" t="s">
        <v>4</v>
      </c>
      <c r="EZ61" s="3" t="s">
        <v>700</v>
      </c>
      <c r="FA61" s="8">
        <v>94000</v>
      </c>
      <c r="FB61" s="8">
        <v>14012.91</v>
      </c>
      <c r="FC61" s="8">
        <v>94500</v>
      </c>
      <c r="FD61" s="8">
        <v>14087.45</v>
      </c>
      <c r="FE61" s="8">
        <v>15011.7</v>
      </c>
      <c r="FF61" s="3" t="s">
        <v>4</v>
      </c>
      <c r="FG61" s="3" t="s">
        <v>700</v>
      </c>
      <c r="FH61" s="8">
        <v>94000</v>
      </c>
      <c r="FI61" s="8">
        <v>14038.86</v>
      </c>
      <c r="FJ61" s="8">
        <v>94500</v>
      </c>
      <c r="FK61" s="8">
        <v>14113.54</v>
      </c>
      <c r="FL61" s="8">
        <v>15039.5</v>
      </c>
      <c r="FM61" s="3" t="s">
        <v>4</v>
      </c>
      <c r="FN61" s="3" t="s">
        <v>700</v>
      </c>
      <c r="FO61" s="8">
        <v>94000</v>
      </c>
      <c r="FP61" s="8">
        <v>13989.55</v>
      </c>
      <c r="FQ61" s="8">
        <v>94500</v>
      </c>
      <c r="FR61" s="8">
        <v>14063.96</v>
      </c>
      <c r="FS61" s="8">
        <v>14986.68</v>
      </c>
      <c r="FT61" s="3" t="s">
        <v>4</v>
      </c>
      <c r="FU61" s="3" t="s">
        <v>700</v>
      </c>
      <c r="FV61" s="8">
        <v>95000</v>
      </c>
      <c r="FW61" s="8">
        <v>14106.68</v>
      </c>
      <c r="FX61" s="8">
        <v>95500</v>
      </c>
      <c r="FY61" s="8">
        <v>14180.92</v>
      </c>
      <c r="FZ61" s="8">
        <v>15110.48</v>
      </c>
      <c r="GA61" s="3" t="s">
        <v>4</v>
      </c>
      <c r="GB61" s="3" t="s">
        <v>700</v>
      </c>
      <c r="GC61" s="8">
        <v>94000</v>
      </c>
      <c r="GD61" s="8">
        <v>13643.75</v>
      </c>
      <c r="GE61" s="8">
        <v>94500</v>
      </c>
      <c r="GF61" s="8">
        <v>13716.33</v>
      </c>
      <c r="GG61" s="8">
        <v>14616.23</v>
      </c>
      <c r="GH61" s="3" t="s">
        <v>4</v>
      </c>
      <c r="GI61" s="3" t="s">
        <v>700</v>
      </c>
      <c r="GJ61" s="8">
        <v>106000</v>
      </c>
      <c r="GK61" s="8">
        <v>15425.81</v>
      </c>
      <c r="GL61" s="8">
        <v>106500</v>
      </c>
      <c r="GM61" s="8">
        <v>15498.57</v>
      </c>
      <c r="GN61" s="8">
        <v>16505.62</v>
      </c>
      <c r="GO61" s="3" t="s">
        <v>4</v>
      </c>
      <c r="GP61" s="3" t="s">
        <v>700</v>
      </c>
      <c r="GQ61" s="8">
        <v>106000</v>
      </c>
      <c r="GR61" s="8">
        <v>15376.14</v>
      </c>
      <c r="GS61" s="8">
        <v>106500</v>
      </c>
      <c r="GT61" s="8">
        <v>15448.66</v>
      </c>
      <c r="GU61" s="8">
        <v>16452.46</v>
      </c>
      <c r="GV61" s="3" t="s">
        <v>4</v>
      </c>
      <c r="GW61" s="3" t="s">
        <v>700</v>
      </c>
      <c r="GX61" s="8">
        <v>102000</v>
      </c>
      <c r="GY61" s="8">
        <v>14389.91</v>
      </c>
      <c r="GZ61" s="8">
        <v>102500</v>
      </c>
      <c r="HA61" s="8">
        <v>14460.45</v>
      </c>
      <c r="HB61" s="8">
        <v>15402.85</v>
      </c>
      <c r="HC61" s="3" t="s">
        <v>4</v>
      </c>
      <c r="HD61" s="3" t="s">
        <v>700</v>
      </c>
      <c r="HE61" s="8">
        <v>105000</v>
      </c>
      <c r="HF61" s="8">
        <v>14846.03</v>
      </c>
      <c r="HG61" s="8">
        <v>105500</v>
      </c>
      <c r="HH61" s="8">
        <v>14916.72</v>
      </c>
      <c r="HI61" s="8">
        <v>15886.66</v>
      </c>
      <c r="HJ61" s="3" t="s">
        <v>4</v>
      </c>
      <c r="HK61" s="3" t="s">
        <v>700</v>
      </c>
      <c r="HL61" s="8">
        <v>105000</v>
      </c>
      <c r="HM61" s="8">
        <v>14906.94</v>
      </c>
      <c r="HN61" s="8">
        <v>105500</v>
      </c>
      <c r="HO61" s="8">
        <v>14977.92</v>
      </c>
      <c r="HP61" s="8">
        <v>15951.84</v>
      </c>
      <c r="HQ61" s="3" t="s">
        <v>4</v>
      </c>
      <c r="HR61" s="3" t="s">
        <v>700</v>
      </c>
      <c r="HS61" s="8">
        <v>110000</v>
      </c>
      <c r="HT61" s="8">
        <v>15655.69</v>
      </c>
      <c r="HU61" s="8">
        <v>110500</v>
      </c>
      <c r="HV61" s="8">
        <v>15726.85</v>
      </c>
      <c r="HW61" s="8">
        <v>16745.89</v>
      </c>
      <c r="HX61" s="3" t="s">
        <v>4</v>
      </c>
      <c r="HY61" s="3" t="s">
        <v>700</v>
      </c>
      <c r="HZ61" s="8">
        <v>110000</v>
      </c>
      <c r="IA61" s="8">
        <v>15801.42</v>
      </c>
      <c r="IB61" s="8">
        <v>110500</v>
      </c>
      <c r="IC61" s="8">
        <v>15873.24</v>
      </c>
      <c r="ID61" s="8">
        <v>16901.77</v>
      </c>
      <c r="IE61" s="3" t="s">
        <v>4</v>
      </c>
      <c r="IF61" s="3" t="s">
        <v>700</v>
      </c>
      <c r="IG61" s="8">
        <v>110000</v>
      </c>
      <c r="IH61" s="8">
        <v>15884.71</v>
      </c>
      <c r="II61" s="8">
        <v>110500</v>
      </c>
      <c r="IJ61" s="8">
        <v>15956.91</v>
      </c>
      <c r="IK61" s="8">
        <v>16990.86</v>
      </c>
      <c r="IL61" s="3" t="s">
        <v>4</v>
      </c>
      <c r="IM61" s="3" t="s">
        <v>700</v>
      </c>
      <c r="IN61" s="8">
        <v>105000</v>
      </c>
      <c r="IO61" s="8">
        <v>15040.61</v>
      </c>
      <c r="IP61" s="8">
        <v>105500</v>
      </c>
      <c r="IQ61" s="8">
        <v>15112.23</v>
      </c>
      <c r="IR61" s="8">
        <v>16094.88</v>
      </c>
      <c r="IS61" s="3" t="s">
        <v>4</v>
      </c>
      <c r="IT61" s="3" t="s">
        <v>700</v>
      </c>
      <c r="IU61" s="8">
        <v>105000</v>
      </c>
      <c r="IV61" s="8">
        <v>14836.59</v>
      </c>
      <c r="IW61" s="8">
        <v>105500</v>
      </c>
      <c r="IX61" s="8">
        <v>14907.24</v>
      </c>
      <c r="IY61" s="8">
        <v>15876.56</v>
      </c>
      <c r="IZ61" s="3" t="s">
        <v>4</v>
      </c>
      <c r="JA61" s="3" t="s">
        <v>700</v>
      </c>
      <c r="JB61" s="8">
        <v>105000</v>
      </c>
      <c r="JC61" s="8">
        <v>14853.59</v>
      </c>
      <c r="JD61" s="8">
        <v>105500</v>
      </c>
      <c r="JE61" s="8">
        <v>14924.32</v>
      </c>
      <c r="JF61" s="8">
        <v>15894.75</v>
      </c>
      <c r="JG61" s="3" t="s">
        <v>4</v>
      </c>
      <c r="JH61" s="3" t="s">
        <v>700</v>
      </c>
      <c r="JI61" s="8">
        <v>102000</v>
      </c>
      <c r="JJ61" s="8">
        <v>14302.74</v>
      </c>
      <c r="JK61" s="8">
        <v>102500</v>
      </c>
      <c r="JL61" s="8">
        <v>14372.85</v>
      </c>
      <c r="JM61" s="8">
        <v>15309.54</v>
      </c>
      <c r="JN61" s="3" t="s">
        <v>4</v>
      </c>
      <c r="JO61" s="3" t="s">
        <v>700</v>
      </c>
      <c r="JP61" s="8">
        <v>102000</v>
      </c>
      <c r="JQ61" s="8">
        <v>14425.12</v>
      </c>
      <c r="JR61" s="8">
        <v>102500</v>
      </c>
      <c r="JS61" s="8">
        <v>14495.83</v>
      </c>
      <c r="JT61" s="8">
        <v>15440.53</v>
      </c>
      <c r="JU61" s="3" t="s">
        <v>4</v>
      </c>
      <c r="JV61" s="3" t="s">
        <v>700</v>
      </c>
      <c r="JW61" s="8">
        <v>102000</v>
      </c>
      <c r="JX61" s="8">
        <v>14575.59</v>
      </c>
      <c r="JY61" s="8">
        <v>102500</v>
      </c>
      <c r="JZ61" s="8">
        <v>14647.04</v>
      </c>
      <c r="KA61" s="8">
        <v>15601.6</v>
      </c>
      <c r="KB61" s="3" t="s">
        <v>4</v>
      </c>
      <c r="KC61" s="3" t="s">
        <v>700</v>
      </c>
      <c r="KD61" s="8">
        <v>100000</v>
      </c>
      <c r="KE61" s="8">
        <v>14598.97</v>
      </c>
      <c r="KF61" s="8">
        <v>100500</v>
      </c>
      <c r="KG61" s="8">
        <v>14671.96</v>
      </c>
      <c r="KH61" s="8">
        <v>15629.65</v>
      </c>
      <c r="KI61" s="3" t="s">
        <v>4</v>
      </c>
      <c r="KJ61" s="3" t="s">
        <v>700</v>
      </c>
      <c r="KK61" s="8">
        <v>98000</v>
      </c>
      <c r="KL61" s="8">
        <v>14455.13</v>
      </c>
      <c r="KM61" s="8">
        <v>98500</v>
      </c>
      <c r="KN61" s="8">
        <v>14528.88</v>
      </c>
      <c r="KO61" s="8">
        <v>15478.79</v>
      </c>
      <c r="KP61" s="3" t="s">
        <v>4</v>
      </c>
      <c r="KQ61" s="3" t="s">
        <v>700</v>
      </c>
      <c r="KR61" s="8">
        <v>93000</v>
      </c>
      <c r="KS61" s="8">
        <v>13870.25</v>
      </c>
      <c r="KT61" s="8">
        <v>93500</v>
      </c>
      <c r="KU61" s="8">
        <v>13944.82</v>
      </c>
      <c r="KV61" s="8">
        <v>14860.55</v>
      </c>
      <c r="KW61" s="3" t="s">
        <v>4</v>
      </c>
      <c r="KX61" s="3" t="s">
        <v>700</v>
      </c>
      <c r="KY61" s="8">
        <v>92000</v>
      </c>
      <c r="KZ61" s="8">
        <v>13956.1</v>
      </c>
      <c r="LA61" s="8">
        <v>92500</v>
      </c>
      <c r="LB61" s="8">
        <v>14031.95</v>
      </c>
      <c r="LC61" s="8">
        <v>14954.26</v>
      </c>
      <c r="LD61" s="3" t="s">
        <v>4</v>
      </c>
      <c r="LE61" s="3" t="s">
        <v>700</v>
      </c>
      <c r="LF61" s="8">
        <v>92000</v>
      </c>
      <c r="LG61" s="8">
        <v>14065.56</v>
      </c>
      <c r="LH61" s="8">
        <v>92500</v>
      </c>
      <c r="LI61" s="8">
        <v>14142</v>
      </c>
      <c r="LJ61" s="8">
        <v>15071.55</v>
      </c>
      <c r="LK61" s="3" t="s">
        <v>4</v>
      </c>
      <c r="LL61" s="3" t="s">
        <v>700</v>
      </c>
      <c r="LM61" s="8">
        <v>92000</v>
      </c>
      <c r="LN61" s="8">
        <v>14236.42</v>
      </c>
      <c r="LO61" s="8">
        <v>92500</v>
      </c>
      <c r="LP61" s="8">
        <v>14313.79</v>
      </c>
      <c r="LQ61" s="8">
        <v>15254.63</v>
      </c>
      <c r="LR61" s="3" t="s">
        <v>4</v>
      </c>
      <c r="LS61" s="3" t="s">
        <v>700</v>
      </c>
      <c r="LT61" s="8">
        <v>84000</v>
      </c>
      <c r="LU61" s="8">
        <v>12972.17</v>
      </c>
      <c r="LV61" s="8">
        <v>84500</v>
      </c>
      <c r="LW61" s="8">
        <v>13049.39</v>
      </c>
      <c r="LX61" s="8">
        <v>13914.2</v>
      </c>
      <c r="LY61" s="3" t="s">
        <v>4</v>
      </c>
      <c r="LZ61" s="3" t="s">
        <v>700</v>
      </c>
      <c r="MA61" s="8">
        <v>84000</v>
      </c>
      <c r="MB61" s="8">
        <v>12808</v>
      </c>
      <c r="MC61" s="8">
        <v>84500</v>
      </c>
      <c r="MD61" s="8">
        <v>12884.24</v>
      </c>
      <c r="ME61" s="8">
        <v>13738.11</v>
      </c>
      <c r="MF61" s="3" t="s">
        <v>4</v>
      </c>
      <c r="MG61" s="3" t="s">
        <v>700</v>
      </c>
      <c r="MH61" s="8">
        <v>76000</v>
      </c>
      <c r="MI61" s="8">
        <v>11711.23</v>
      </c>
      <c r="MJ61" s="8">
        <v>76500</v>
      </c>
      <c r="MK61" s="8">
        <v>11788.27</v>
      </c>
      <c r="ML61" s="8">
        <v>12577.24</v>
      </c>
      <c r="MM61" s="3" t="s">
        <v>4</v>
      </c>
      <c r="MN61" s="3" t="s">
        <v>700</v>
      </c>
      <c r="MO61" s="8">
        <v>74000</v>
      </c>
      <c r="MP61" s="8">
        <v>11640.34</v>
      </c>
      <c r="MQ61" s="8">
        <v>74500</v>
      </c>
      <c r="MR61" s="8">
        <v>11719</v>
      </c>
      <c r="MS61" s="8">
        <v>12505.51</v>
      </c>
      <c r="MT61" s="3" t="s">
        <v>4</v>
      </c>
      <c r="MU61" s="3" t="s">
        <v>700</v>
      </c>
      <c r="MV61" s="8">
        <v>74000</v>
      </c>
      <c r="MW61" s="8">
        <v>11435.81</v>
      </c>
      <c r="MX61" s="8">
        <v>74500</v>
      </c>
      <c r="MY61" s="8">
        <v>11513.08</v>
      </c>
      <c r="MZ61" s="8">
        <v>12285.77</v>
      </c>
      <c r="NA61" s="3" t="s">
        <v>4</v>
      </c>
      <c r="NB61" s="3" t="s">
        <v>700</v>
      </c>
      <c r="NC61" s="8">
        <v>73000</v>
      </c>
      <c r="ND61" s="8">
        <v>11289.82</v>
      </c>
      <c r="NE61" s="8">
        <v>73500</v>
      </c>
      <c r="NF61" s="8">
        <v>11367.15</v>
      </c>
      <c r="NG61" s="8">
        <v>12131.15</v>
      </c>
      <c r="NH61" s="3" t="s">
        <v>4</v>
      </c>
      <c r="NI61" s="3" t="s">
        <v>700</v>
      </c>
      <c r="NJ61" s="8">
        <v>78500</v>
      </c>
      <c r="NK61" s="8">
        <v>12136.67</v>
      </c>
      <c r="NL61" s="8">
        <v>79000</v>
      </c>
      <c r="NM61" s="8">
        <v>12213.98</v>
      </c>
      <c r="NN61" s="8">
        <v>13028.76</v>
      </c>
      <c r="NO61" s="3" t="s">
        <v>4</v>
      </c>
      <c r="NP61" s="3" t="s">
        <v>700</v>
      </c>
      <c r="NQ61" s="8">
        <v>89000</v>
      </c>
      <c r="NR61" s="8">
        <v>13776.24</v>
      </c>
      <c r="NS61" s="8">
        <v>89500</v>
      </c>
      <c r="NT61" s="8">
        <v>13853.63</v>
      </c>
      <c r="NU61" s="8">
        <v>14766.89</v>
      </c>
      <c r="NV61" s="3" t="s">
        <v>4</v>
      </c>
      <c r="NW61" s="3" t="s">
        <v>700</v>
      </c>
      <c r="NX61" s="8">
        <v>96000</v>
      </c>
      <c r="NY61" s="8">
        <v>14955.13</v>
      </c>
      <c r="NZ61" s="8">
        <v>96500</v>
      </c>
      <c r="OA61" s="8">
        <v>15033.03</v>
      </c>
      <c r="OB61" s="8">
        <v>16017.57</v>
      </c>
      <c r="OC61" s="3" t="s">
        <v>4</v>
      </c>
      <c r="OD61" s="3" t="s">
        <v>700</v>
      </c>
      <c r="OE61" s="8">
        <v>93000</v>
      </c>
      <c r="OF61" s="8">
        <v>14601.29</v>
      </c>
      <c r="OG61" s="8">
        <v>93500</v>
      </c>
      <c r="OH61" s="8">
        <v>14679.79</v>
      </c>
      <c r="OI61" s="8">
        <v>15643.79</v>
      </c>
      <c r="OJ61" s="3" t="s">
        <v>4</v>
      </c>
      <c r="OK61" s="3" t="s">
        <v>700</v>
      </c>
      <c r="OL61" s="8">
        <v>93000</v>
      </c>
      <c r="OM61" s="8">
        <v>14578.17</v>
      </c>
      <c r="ON61" s="8">
        <v>93500</v>
      </c>
      <c r="OO61" s="8">
        <v>14656.55</v>
      </c>
      <c r="OP61" s="8">
        <v>15619.02</v>
      </c>
      <c r="OQ61" s="3" t="s">
        <v>4</v>
      </c>
      <c r="OR61" s="3" t="s">
        <v>700</v>
      </c>
      <c r="OS61" s="8">
        <v>86000</v>
      </c>
      <c r="OT61" s="8">
        <v>13526.27</v>
      </c>
      <c r="OU61" s="8">
        <v>86500</v>
      </c>
      <c r="OV61" s="8">
        <v>13604.91</v>
      </c>
      <c r="OW61" s="8">
        <v>14504.56</v>
      </c>
      <c r="OX61" s="3" t="s">
        <v>4</v>
      </c>
      <c r="OY61" s="3" t="s">
        <v>700</v>
      </c>
      <c r="OZ61" s="8">
        <v>91000</v>
      </c>
      <c r="PA61" s="8">
        <v>14441.235281048655</v>
      </c>
      <c r="PB61" s="8">
        <v>91500</v>
      </c>
      <c r="PC61" s="8">
        <v>14520.582727647825</v>
      </c>
      <c r="PD61" s="8">
        <v>15475.925984701813</v>
      </c>
      <c r="PE61" s="3" t="s">
        <v>4</v>
      </c>
      <c r="PF61" s="3" t="s">
        <v>700</v>
      </c>
      <c r="PG61" s="8">
        <v>86000</v>
      </c>
      <c r="PH61" s="8">
        <v>13541.39</v>
      </c>
      <c r="PI61" s="8">
        <v>86500</v>
      </c>
      <c r="PJ61" s="8">
        <v>13620.12</v>
      </c>
      <c r="PK61" s="8">
        <v>14520.78</v>
      </c>
      <c r="PL61" s="3" t="s">
        <v>4</v>
      </c>
      <c r="PM61" s="3" t="s">
        <v>700</v>
      </c>
      <c r="PN61" s="8">
        <v>86000</v>
      </c>
      <c r="PO61" s="8">
        <v>13095.38</v>
      </c>
      <c r="PP61" s="8">
        <v>86500</v>
      </c>
      <c r="PQ61" s="8">
        <v>13171.52</v>
      </c>
      <c r="PR61" s="8">
        <v>14042.51</v>
      </c>
      <c r="PS61" s="3" t="s">
        <v>4</v>
      </c>
      <c r="PT61" s="3" t="s">
        <v>700</v>
      </c>
      <c r="PU61" s="8">
        <v>86000</v>
      </c>
      <c r="PV61" s="8">
        <v>12903.03</v>
      </c>
      <c r="PW61" s="8">
        <v>86500</v>
      </c>
      <c r="PX61" s="8">
        <v>12978.05</v>
      </c>
      <c r="PY61" s="8">
        <v>13836.25</v>
      </c>
      <c r="PZ61" s="3" t="s">
        <v>4</v>
      </c>
      <c r="QA61" s="3" t="s">
        <v>700</v>
      </c>
      <c r="QB61" s="8">
        <v>86000</v>
      </c>
      <c r="QC61" s="8">
        <v>12862.12</v>
      </c>
      <c r="QD61" s="8">
        <v>86500</v>
      </c>
      <c r="QE61" s="8">
        <v>12936.9</v>
      </c>
      <c r="QF61" s="8">
        <v>13792.38</v>
      </c>
      <c r="QG61" s="3" t="s">
        <v>4</v>
      </c>
      <c r="QH61" s="3" t="s">
        <v>700</v>
      </c>
      <c r="QI61" s="8">
        <v>86000</v>
      </c>
      <c r="QJ61" s="8">
        <v>12746.97</v>
      </c>
      <c r="QK61" s="8">
        <v>86500</v>
      </c>
      <c r="QL61" s="8">
        <v>12821.082899788045</v>
      </c>
      <c r="QM61" s="8">
        <v>13668.9</v>
      </c>
      <c r="QN61" s="3" t="s">
        <v>4</v>
      </c>
      <c r="QO61" s="3" t="s">
        <v>700</v>
      </c>
      <c r="QP61" s="8">
        <v>86000</v>
      </c>
      <c r="QQ61" s="8">
        <v>12496.19</v>
      </c>
      <c r="QR61" s="8">
        <v>86500</v>
      </c>
      <c r="QS61" s="8">
        <v>12568.84</v>
      </c>
      <c r="QT61" s="8">
        <v>13399.98</v>
      </c>
      <c r="QU61" s="3" t="s">
        <v>4</v>
      </c>
      <c r="QV61" s="3" t="s">
        <v>700</v>
      </c>
    </row>
    <row r="62" spans="1:464" x14ac:dyDescent="0.15">
      <c r="A62" s="2">
        <v>59</v>
      </c>
      <c r="B62" s="3" t="s">
        <v>638</v>
      </c>
      <c r="C62" s="34">
        <v>0.75</v>
      </c>
      <c r="D62" s="3" t="s">
        <v>582</v>
      </c>
      <c r="E62" s="30" t="s">
        <v>488</v>
      </c>
      <c r="F62" s="4">
        <v>21800</v>
      </c>
      <c r="G62" s="4">
        <v>3157.5</v>
      </c>
      <c r="H62" s="4">
        <v>22280</v>
      </c>
      <c r="I62" s="4">
        <v>3227.02</v>
      </c>
      <c r="J62" s="4">
        <v>3231.16</v>
      </c>
      <c r="K62" s="8" t="s">
        <v>4</v>
      </c>
      <c r="L62" s="4">
        <v>21800</v>
      </c>
      <c r="M62" s="4">
        <v>3158</v>
      </c>
      <c r="N62" s="4">
        <v>22280</v>
      </c>
      <c r="O62" s="4">
        <v>3227</v>
      </c>
      <c r="P62" s="4">
        <v>3231</v>
      </c>
      <c r="Q62" s="8" t="s">
        <v>4</v>
      </c>
      <c r="R62" s="8">
        <v>21800</v>
      </c>
      <c r="S62" s="8">
        <v>3208.48</v>
      </c>
      <c r="T62" s="8">
        <v>22300</v>
      </c>
      <c r="U62" s="8">
        <v>3282.07</v>
      </c>
      <c r="V62" s="8">
        <v>3286.12</v>
      </c>
      <c r="W62" s="3" t="s">
        <v>4</v>
      </c>
      <c r="X62" s="8">
        <v>21800</v>
      </c>
      <c r="Y62" s="8">
        <v>3210.51</v>
      </c>
      <c r="Z62" s="8">
        <v>22300</v>
      </c>
      <c r="AA62" s="8">
        <v>3284.14</v>
      </c>
      <c r="AB62" s="8">
        <v>3288.2</v>
      </c>
      <c r="AC62" s="3" t="s">
        <v>4</v>
      </c>
      <c r="AD62" s="3" t="s">
        <v>700</v>
      </c>
      <c r="AE62" s="8">
        <v>21800</v>
      </c>
      <c r="AF62" s="8">
        <v>3246.56</v>
      </c>
      <c r="AG62" s="8">
        <v>22300</v>
      </c>
      <c r="AH62" s="8">
        <v>3321.0222195746701</v>
      </c>
      <c r="AI62" s="8">
        <v>3320.19</v>
      </c>
      <c r="AJ62" s="3" t="s">
        <v>4</v>
      </c>
      <c r="AK62" s="3" t="s">
        <v>700</v>
      </c>
      <c r="AL62" s="8">
        <v>21800</v>
      </c>
      <c r="AM62" s="8">
        <v>3307.59</v>
      </c>
      <c r="AN62" s="8">
        <v>22300</v>
      </c>
      <c r="AO62" s="8">
        <v>3383.45</v>
      </c>
      <c r="AP62" s="8">
        <v>3382.6</v>
      </c>
      <c r="AQ62" s="3" t="s">
        <v>4</v>
      </c>
      <c r="AR62" s="3" t="s">
        <v>700</v>
      </c>
      <c r="AS62" s="8">
        <v>22500</v>
      </c>
      <c r="AT62" s="8">
        <v>3383.8148376520799</v>
      </c>
      <c r="AU62" s="8">
        <v>23000</v>
      </c>
      <c r="AV62" s="8">
        <v>3459.0107229332398</v>
      </c>
      <c r="AW62" s="8">
        <v>3470.3479487140899</v>
      </c>
      <c r="AX62" s="3" t="s">
        <v>4</v>
      </c>
      <c r="AY62" s="3" t="s">
        <v>700</v>
      </c>
      <c r="AZ62" s="8">
        <v>23000</v>
      </c>
      <c r="BA62" s="8">
        <v>3469.08</v>
      </c>
      <c r="BB62" s="8">
        <v>23500</v>
      </c>
      <c r="BC62" s="8">
        <v>3544.49</v>
      </c>
      <c r="BD62" s="8">
        <v>3544.23</v>
      </c>
      <c r="BE62" s="3" t="s">
        <v>4</v>
      </c>
      <c r="BF62" s="3" t="s">
        <v>700</v>
      </c>
      <c r="BG62" s="8">
        <v>23000</v>
      </c>
      <c r="BH62" s="8">
        <v>3481.31</v>
      </c>
      <c r="BI62" s="8">
        <v>23500</v>
      </c>
      <c r="BJ62" s="8">
        <v>3557</v>
      </c>
      <c r="BK62" s="8">
        <v>3556.73</v>
      </c>
      <c r="BL62" s="3" t="s">
        <v>4</v>
      </c>
      <c r="BM62" s="3" t="s">
        <v>700</v>
      </c>
      <c r="BN62" s="8">
        <v>23000</v>
      </c>
      <c r="BO62" s="8">
        <v>3534.17</v>
      </c>
      <c r="BP62" s="8">
        <v>23500</v>
      </c>
      <c r="BQ62" s="8">
        <v>3611</v>
      </c>
      <c r="BR62" s="8">
        <v>3610.72</v>
      </c>
      <c r="BS62" s="3" t="s">
        <v>4</v>
      </c>
      <c r="BT62" s="3" t="s">
        <v>700</v>
      </c>
      <c r="BU62" s="8">
        <v>23500</v>
      </c>
      <c r="BV62" s="8">
        <v>3727.5</v>
      </c>
      <c r="BW62" s="8">
        <v>24000</v>
      </c>
      <c r="BX62" s="8">
        <v>3806.8</v>
      </c>
      <c r="BY62" s="8">
        <v>3804.59</v>
      </c>
      <c r="BZ62" s="3" t="s">
        <v>4</v>
      </c>
      <c r="CA62" s="3" t="s">
        <v>700</v>
      </c>
      <c r="CB62" s="8">
        <v>23500</v>
      </c>
      <c r="CC62" s="8">
        <v>3709.43</v>
      </c>
      <c r="CD62" s="8">
        <v>24000</v>
      </c>
      <c r="CE62" s="8">
        <v>3788.36</v>
      </c>
      <c r="CF62" s="8">
        <v>3786.15</v>
      </c>
      <c r="CG62" s="3" t="s">
        <v>4</v>
      </c>
      <c r="CH62" s="3" t="s">
        <v>700</v>
      </c>
      <c r="CI62" s="8">
        <v>23500</v>
      </c>
      <c r="CJ62" s="8">
        <v>3744.18</v>
      </c>
      <c r="CK62" s="8">
        <v>24000</v>
      </c>
      <c r="CL62" s="8">
        <v>3823.85</v>
      </c>
      <c r="CM62" s="8">
        <v>3821.62</v>
      </c>
      <c r="CN62" s="3" t="s">
        <v>4</v>
      </c>
      <c r="CO62" s="3" t="s">
        <v>700</v>
      </c>
      <c r="CP62" s="8">
        <v>23500</v>
      </c>
      <c r="CQ62" s="8">
        <v>3690.91</v>
      </c>
      <c r="CR62" s="8">
        <v>24000</v>
      </c>
      <c r="CS62" s="8">
        <v>3769.44</v>
      </c>
      <c r="CT62" s="8">
        <v>3767.24</v>
      </c>
      <c r="CU62" s="3" t="s">
        <v>4</v>
      </c>
      <c r="CV62" s="3" t="s">
        <v>700</v>
      </c>
      <c r="CW62" s="8">
        <v>23500</v>
      </c>
      <c r="CX62" s="8">
        <v>3667.41</v>
      </c>
      <c r="CY62" s="8">
        <v>24000</v>
      </c>
      <c r="CZ62" s="8">
        <v>3745.44</v>
      </c>
      <c r="DA62" s="8">
        <v>3734.81</v>
      </c>
      <c r="DB62" s="3" t="s">
        <v>4</v>
      </c>
      <c r="DC62" s="3" t="s">
        <v>700</v>
      </c>
      <c r="DD62" s="8">
        <v>23500</v>
      </c>
      <c r="DE62" s="8">
        <v>3552</v>
      </c>
      <c r="DF62" s="8">
        <v>24000</v>
      </c>
      <c r="DG62" s="8">
        <v>3628</v>
      </c>
      <c r="DH62" s="8">
        <v>3617</v>
      </c>
      <c r="DI62" s="3" t="s">
        <v>4</v>
      </c>
      <c r="DJ62" s="3" t="s">
        <v>700</v>
      </c>
      <c r="DK62" s="8">
        <v>25000</v>
      </c>
      <c r="DL62" s="8">
        <v>3660.7</v>
      </c>
      <c r="DM62" s="8">
        <v>25500</v>
      </c>
      <c r="DN62" s="8">
        <v>3733.91</v>
      </c>
      <c r="DO62" s="8">
        <v>3718.07</v>
      </c>
      <c r="DP62" s="3" t="s">
        <v>4</v>
      </c>
      <c r="DQ62" s="3" t="s">
        <v>700</v>
      </c>
      <c r="DR62" s="8">
        <v>25000</v>
      </c>
      <c r="DS62" s="8">
        <v>3657.81</v>
      </c>
      <c r="DT62" s="8">
        <v>25500</v>
      </c>
      <c r="DU62" s="8">
        <v>3730.96</v>
      </c>
      <c r="DV62" s="8">
        <v>3715.13</v>
      </c>
      <c r="DW62" s="3" t="s">
        <v>4</v>
      </c>
      <c r="DX62" s="3" t="s">
        <v>700</v>
      </c>
      <c r="DY62" s="8">
        <v>25000</v>
      </c>
      <c r="DZ62" s="8">
        <v>3625.45</v>
      </c>
      <c r="EA62" s="8">
        <v>25500</v>
      </c>
      <c r="EB62" s="8">
        <v>3697.96</v>
      </c>
      <c r="EC62" s="8">
        <v>3682.27</v>
      </c>
      <c r="ED62" s="3" t="s">
        <v>4</v>
      </c>
      <c r="EE62" s="3" t="s">
        <v>700</v>
      </c>
      <c r="EF62" s="8">
        <v>25500</v>
      </c>
      <c r="EG62" s="8">
        <v>3660.11</v>
      </c>
      <c r="EH62" s="8">
        <v>26000</v>
      </c>
      <c r="EI62" s="8">
        <v>3731.88</v>
      </c>
      <c r="EJ62" s="8">
        <v>3714.43</v>
      </c>
      <c r="EK62" s="3" t="s">
        <v>4</v>
      </c>
      <c r="EL62" s="3" t="s">
        <v>700</v>
      </c>
      <c r="EM62" s="8">
        <v>25500</v>
      </c>
      <c r="EN62" s="8">
        <v>3672.71</v>
      </c>
      <c r="EO62" s="8">
        <v>26000</v>
      </c>
      <c r="EP62" s="8">
        <v>3744.72</v>
      </c>
      <c r="EQ62" s="8">
        <v>3727.22</v>
      </c>
      <c r="ER62" s="3" t="s">
        <v>4</v>
      </c>
      <c r="ES62" s="3" t="s">
        <v>700</v>
      </c>
      <c r="ET62" s="8">
        <v>25800</v>
      </c>
      <c r="EU62" s="8">
        <v>3767.41</v>
      </c>
      <c r="EV62" s="8">
        <v>26300</v>
      </c>
      <c r="EW62" s="8">
        <v>3840.43</v>
      </c>
      <c r="EX62" s="8">
        <v>3821.51</v>
      </c>
      <c r="EY62" s="3" t="s">
        <v>4</v>
      </c>
      <c r="EZ62" s="3" t="s">
        <v>700</v>
      </c>
      <c r="FA62" s="8">
        <v>25800</v>
      </c>
      <c r="FB62" s="8">
        <v>3846.1</v>
      </c>
      <c r="FC62" s="8">
        <v>26300</v>
      </c>
      <c r="FD62" s="8">
        <v>3920.63</v>
      </c>
      <c r="FE62" s="8">
        <v>3901.32</v>
      </c>
      <c r="FF62" s="3" t="s">
        <v>4</v>
      </c>
      <c r="FG62" s="3" t="s">
        <v>700</v>
      </c>
      <c r="FH62" s="8">
        <v>25800</v>
      </c>
      <c r="FI62" s="8">
        <v>3853.22</v>
      </c>
      <c r="FJ62" s="8">
        <v>26300</v>
      </c>
      <c r="FK62" s="8">
        <v>3927.89</v>
      </c>
      <c r="FL62" s="8">
        <v>3908.54</v>
      </c>
      <c r="FM62" s="3" t="s">
        <v>4</v>
      </c>
      <c r="FN62" s="3" t="s">
        <v>700</v>
      </c>
      <c r="FO62" s="8">
        <v>25000</v>
      </c>
      <c r="FP62" s="8">
        <v>3720.63</v>
      </c>
      <c r="FQ62" s="8">
        <v>25500</v>
      </c>
      <c r="FR62" s="8">
        <v>3795.04</v>
      </c>
      <c r="FS62" s="8">
        <v>3775.98</v>
      </c>
      <c r="FT62" s="3" t="s">
        <v>4</v>
      </c>
      <c r="FU62" s="3" t="s">
        <v>700</v>
      </c>
      <c r="FV62" s="8">
        <v>25000</v>
      </c>
      <c r="FW62" s="8">
        <v>3712.28</v>
      </c>
      <c r="FX62" s="8">
        <v>25500</v>
      </c>
      <c r="FY62" s="8">
        <v>3786.53</v>
      </c>
      <c r="FZ62" s="8">
        <v>3767.51</v>
      </c>
      <c r="GA62" s="3" t="s">
        <v>4</v>
      </c>
      <c r="GB62" s="3" t="s">
        <v>700</v>
      </c>
      <c r="GC62" s="8">
        <v>25000</v>
      </c>
      <c r="GD62" s="8">
        <v>3628.66</v>
      </c>
      <c r="GE62" s="8">
        <v>25500</v>
      </c>
      <c r="GF62" s="8">
        <v>3701.23</v>
      </c>
      <c r="GG62" s="8">
        <v>3682.64</v>
      </c>
      <c r="GH62" s="3" t="s">
        <v>4</v>
      </c>
      <c r="GI62" s="3" t="s">
        <v>700</v>
      </c>
      <c r="GJ62" s="8">
        <v>25000</v>
      </c>
      <c r="GK62" s="8">
        <v>3638.16</v>
      </c>
      <c r="GL62" s="8">
        <v>25500</v>
      </c>
      <c r="GM62" s="8">
        <v>3710.93</v>
      </c>
      <c r="GN62" s="8">
        <v>3692.29</v>
      </c>
      <c r="GO62" s="3" t="s">
        <v>4</v>
      </c>
      <c r="GP62" s="3" t="s">
        <v>700</v>
      </c>
      <c r="GQ62" s="8">
        <v>25000</v>
      </c>
      <c r="GR62" s="8">
        <v>3626.45</v>
      </c>
      <c r="GS62" s="8">
        <v>25500</v>
      </c>
      <c r="GT62" s="8">
        <v>3698.98</v>
      </c>
      <c r="GU62" s="8">
        <v>3680.4</v>
      </c>
      <c r="GV62" s="3" t="s">
        <v>4</v>
      </c>
      <c r="GW62" s="3" t="s">
        <v>700</v>
      </c>
      <c r="GX62" s="8">
        <v>25000</v>
      </c>
      <c r="GY62" s="8">
        <v>3526.94</v>
      </c>
      <c r="GZ62" s="8">
        <v>25500</v>
      </c>
      <c r="HA62" s="8">
        <v>3597.48</v>
      </c>
      <c r="HB62" s="8">
        <v>3579.41</v>
      </c>
      <c r="HC62" s="3" t="s">
        <v>4</v>
      </c>
      <c r="HD62" s="3" t="s">
        <v>700</v>
      </c>
      <c r="HE62" s="8">
        <v>25000</v>
      </c>
      <c r="HF62" s="8">
        <v>3534.77</v>
      </c>
      <c r="HG62" s="8">
        <v>25500</v>
      </c>
      <c r="HH62" s="8">
        <v>3605.46</v>
      </c>
      <c r="HI62" s="8">
        <v>3587.35</v>
      </c>
      <c r="HJ62" s="3" t="s">
        <v>4</v>
      </c>
      <c r="HK62" s="3" t="s">
        <v>700</v>
      </c>
      <c r="HL62" s="8">
        <v>25000</v>
      </c>
      <c r="HM62" s="8">
        <v>3549.27</v>
      </c>
      <c r="HN62" s="8">
        <v>25500</v>
      </c>
      <c r="HO62" s="8">
        <v>3620.26</v>
      </c>
      <c r="HP62" s="8">
        <v>3602.07</v>
      </c>
      <c r="HQ62" s="3" t="s">
        <v>4</v>
      </c>
      <c r="HR62" s="3" t="s">
        <v>700</v>
      </c>
      <c r="HS62" s="8">
        <v>25000</v>
      </c>
      <c r="HT62" s="8">
        <v>3558.11</v>
      </c>
      <c r="HU62" s="8">
        <v>25500</v>
      </c>
      <c r="HV62" s="8">
        <v>3629.27</v>
      </c>
      <c r="HW62" s="8">
        <v>3611.05</v>
      </c>
      <c r="HX62" s="3" t="s">
        <v>4</v>
      </c>
      <c r="HY62" s="3" t="s">
        <v>700</v>
      </c>
      <c r="HZ62" s="8">
        <v>25000</v>
      </c>
      <c r="IA62" s="8">
        <v>3591.23</v>
      </c>
      <c r="IB62" s="8">
        <v>25500</v>
      </c>
      <c r="IC62" s="8">
        <v>3663.06</v>
      </c>
      <c r="ID62" s="8">
        <v>3644.66</v>
      </c>
      <c r="IE62" s="3" t="s">
        <v>4</v>
      </c>
      <c r="IF62" s="3" t="s">
        <v>700</v>
      </c>
      <c r="IG62" s="8">
        <v>26500</v>
      </c>
      <c r="IH62" s="8">
        <v>3826.77</v>
      </c>
      <c r="II62" s="8">
        <v>27000</v>
      </c>
      <c r="IJ62" s="8">
        <v>3898.97</v>
      </c>
      <c r="IK62" s="8">
        <v>3874.52</v>
      </c>
      <c r="IL62" s="3" t="s">
        <v>4</v>
      </c>
      <c r="IM62" s="3" t="s">
        <v>700</v>
      </c>
      <c r="IN62" s="8">
        <v>28000</v>
      </c>
      <c r="IO62" s="8">
        <v>4010.83</v>
      </c>
      <c r="IP62" s="8">
        <v>28500</v>
      </c>
      <c r="IQ62" s="8">
        <v>4082.45</v>
      </c>
      <c r="IR62" s="8">
        <v>4052.28</v>
      </c>
      <c r="IS62" s="3" t="s">
        <v>4</v>
      </c>
      <c r="IT62" s="3" t="s">
        <v>700</v>
      </c>
      <c r="IU62" s="8">
        <v>28000</v>
      </c>
      <c r="IV62" s="8">
        <v>3956.42</v>
      </c>
      <c r="IW62" s="8">
        <v>28500</v>
      </c>
      <c r="IX62" s="8">
        <v>4027.07</v>
      </c>
      <c r="IY62" s="8">
        <v>3861.11</v>
      </c>
      <c r="IZ62" s="3" t="s">
        <v>4</v>
      </c>
      <c r="JA62" s="3" t="s">
        <v>700</v>
      </c>
      <c r="JB62" s="8">
        <v>28000</v>
      </c>
      <c r="JC62" s="8">
        <v>3960.96</v>
      </c>
      <c r="JD62" s="8">
        <v>28500</v>
      </c>
      <c r="JE62" s="8">
        <v>4031.69</v>
      </c>
      <c r="JF62" s="8">
        <v>3865.54</v>
      </c>
      <c r="JG62" s="3" t="s">
        <v>4</v>
      </c>
      <c r="JH62" s="3" t="s">
        <v>700</v>
      </c>
      <c r="JI62" s="8">
        <v>29500</v>
      </c>
      <c r="JJ62" s="8">
        <v>4136.58</v>
      </c>
      <c r="JK62" s="8">
        <v>30000</v>
      </c>
      <c r="JL62" s="8">
        <v>4206.6899999999996</v>
      </c>
      <c r="JM62" s="8">
        <v>4028.97</v>
      </c>
      <c r="JN62" s="3" t="s">
        <v>4</v>
      </c>
      <c r="JO62" s="3" t="s">
        <v>700</v>
      </c>
      <c r="JP62" s="8">
        <v>29500</v>
      </c>
      <c r="JQ62" s="8">
        <v>4171.97</v>
      </c>
      <c r="JR62" s="8">
        <v>30000</v>
      </c>
      <c r="JS62" s="8">
        <v>4242.68</v>
      </c>
      <c r="JT62" s="8">
        <v>4063.44</v>
      </c>
      <c r="JU62" s="3" t="s">
        <v>4</v>
      </c>
      <c r="JV62" s="3" t="s">
        <v>700</v>
      </c>
      <c r="JW62" s="8">
        <v>30500</v>
      </c>
      <c r="JX62" s="8">
        <v>4358.3900000000003</v>
      </c>
      <c r="JY62" s="8">
        <v>31000</v>
      </c>
      <c r="JZ62" s="8">
        <v>4429.84</v>
      </c>
      <c r="KA62" s="8">
        <v>4239.87</v>
      </c>
      <c r="KB62" s="3" t="s">
        <v>4</v>
      </c>
      <c r="KC62" s="3" t="s">
        <v>700</v>
      </c>
      <c r="KD62" s="8">
        <v>30500</v>
      </c>
      <c r="KE62" s="8">
        <v>4452.68</v>
      </c>
      <c r="KF62" s="8">
        <v>31000</v>
      </c>
      <c r="KG62" s="8">
        <v>4525.68</v>
      </c>
      <c r="KH62" s="8">
        <v>4331.6000000000004</v>
      </c>
      <c r="KI62" s="3" t="s">
        <v>4</v>
      </c>
      <c r="KJ62" s="3" t="s">
        <v>700</v>
      </c>
      <c r="KK62" s="8">
        <v>30500</v>
      </c>
      <c r="KL62" s="8">
        <v>4498.79</v>
      </c>
      <c r="KM62" s="8">
        <v>31000</v>
      </c>
      <c r="KN62" s="8">
        <v>4572.54</v>
      </c>
      <c r="KO62" s="8">
        <v>4376.46</v>
      </c>
      <c r="KP62" s="3" t="s">
        <v>4</v>
      </c>
      <c r="KQ62" s="3" t="s">
        <v>700</v>
      </c>
      <c r="KR62" s="8">
        <v>30500</v>
      </c>
      <c r="KS62" s="8">
        <v>4548.84</v>
      </c>
      <c r="KT62" s="8">
        <v>31000</v>
      </c>
      <c r="KU62" s="8">
        <v>4623.42</v>
      </c>
      <c r="KV62" s="8">
        <v>4425.1499999999996</v>
      </c>
      <c r="KW62" s="3" t="s">
        <v>4</v>
      </c>
      <c r="KX62" s="3" t="s">
        <v>700</v>
      </c>
      <c r="KY62" s="8">
        <v>31500</v>
      </c>
      <c r="KZ62" s="8">
        <v>4778.45</v>
      </c>
      <c r="LA62" s="8">
        <v>32000</v>
      </c>
      <c r="LB62" s="8">
        <v>4854.3</v>
      </c>
      <c r="LC62" s="8">
        <v>4643.24</v>
      </c>
      <c r="LD62" s="3" t="s">
        <v>4</v>
      </c>
      <c r="LE62" s="3" t="s">
        <v>700</v>
      </c>
      <c r="LF62" s="8">
        <v>31500</v>
      </c>
      <c r="LG62" s="8">
        <v>4815.92</v>
      </c>
      <c r="LH62" s="8">
        <v>32000</v>
      </c>
      <c r="LI62" s="8">
        <v>4892.37</v>
      </c>
      <c r="LJ62" s="8">
        <v>4679.6499999999996</v>
      </c>
      <c r="LK62" s="3" t="s">
        <v>4</v>
      </c>
      <c r="LL62" s="3" t="s">
        <v>700</v>
      </c>
      <c r="LM62" s="8">
        <v>31500</v>
      </c>
      <c r="LN62" s="8">
        <v>4874.43</v>
      </c>
      <c r="LO62" s="8">
        <v>32000</v>
      </c>
      <c r="LP62" s="8">
        <v>4951.8</v>
      </c>
      <c r="LQ62" s="8">
        <v>4736.5</v>
      </c>
      <c r="LR62" s="3" t="s">
        <v>4</v>
      </c>
      <c r="LS62" s="3" t="s">
        <v>700</v>
      </c>
      <c r="LT62" s="8">
        <v>31500</v>
      </c>
      <c r="LU62" s="8">
        <v>4864.5600000000004</v>
      </c>
      <c r="LV62" s="8">
        <v>32000</v>
      </c>
      <c r="LW62" s="8">
        <v>4941.78</v>
      </c>
      <c r="LX62" s="8">
        <v>4726.92</v>
      </c>
      <c r="LY62" s="3" t="s">
        <v>4</v>
      </c>
      <c r="LZ62" s="3" t="s">
        <v>700</v>
      </c>
      <c r="MA62" s="8">
        <v>33500</v>
      </c>
      <c r="MB62" s="8">
        <v>5107.95</v>
      </c>
      <c r="MC62" s="8">
        <v>34000</v>
      </c>
      <c r="MD62" s="8">
        <v>5184.1899999999996</v>
      </c>
      <c r="ME62" s="8">
        <v>4953.16</v>
      </c>
      <c r="MF62" s="3" t="s">
        <v>4</v>
      </c>
      <c r="MG62" s="3" t="s">
        <v>700</v>
      </c>
      <c r="MH62" s="8">
        <v>33500</v>
      </c>
      <c r="MI62" s="8">
        <v>5162.1899999999996</v>
      </c>
      <c r="MJ62" s="8">
        <v>34000</v>
      </c>
      <c r="MK62" s="8">
        <v>5239.2299999999996</v>
      </c>
      <c r="ML62" s="8">
        <v>5005.74</v>
      </c>
      <c r="MM62" s="3" t="s">
        <v>4</v>
      </c>
      <c r="MN62" s="3" t="s">
        <v>700</v>
      </c>
      <c r="MO62" s="8">
        <v>33500</v>
      </c>
      <c r="MP62" s="8">
        <v>5269.62</v>
      </c>
      <c r="MQ62" s="8">
        <v>34000</v>
      </c>
      <c r="MR62" s="8">
        <v>5348.27</v>
      </c>
      <c r="MS62" s="8">
        <v>5109.92</v>
      </c>
      <c r="MT62" s="3" t="s">
        <v>4</v>
      </c>
      <c r="MU62" s="3" t="s">
        <v>700</v>
      </c>
      <c r="MV62" s="8">
        <v>33500</v>
      </c>
      <c r="MW62" s="8">
        <v>5177.0200000000004</v>
      </c>
      <c r="MX62" s="8">
        <v>34000</v>
      </c>
      <c r="MY62" s="8">
        <v>5254.29</v>
      </c>
      <c r="MZ62" s="8">
        <v>5020.13</v>
      </c>
      <c r="NA62" s="3" t="s">
        <v>4</v>
      </c>
      <c r="NB62" s="3" t="s">
        <v>700</v>
      </c>
      <c r="NC62" s="8">
        <v>33500</v>
      </c>
      <c r="ND62" s="8">
        <v>5180.95</v>
      </c>
      <c r="NE62" s="8">
        <v>34000</v>
      </c>
      <c r="NF62" s="8">
        <v>5258.27</v>
      </c>
      <c r="NG62" s="8">
        <v>5023.9399999999996</v>
      </c>
      <c r="NH62" s="3" t="s">
        <v>4</v>
      </c>
      <c r="NI62" s="3" t="s">
        <v>700</v>
      </c>
      <c r="NJ62" s="8">
        <v>33500</v>
      </c>
      <c r="NK62" s="8">
        <v>5179.34</v>
      </c>
      <c r="NL62" s="8">
        <v>34000</v>
      </c>
      <c r="NM62" s="8">
        <v>5256.65</v>
      </c>
      <c r="NN62" s="8">
        <v>5022.38</v>
      </c>
      <c r="NO62" s="3" t="s">
        <v>4</v>
      </c>
      <c r="NP62" s="3" t="s">
        <v>700</v>
      </c>
      <c r="NQ62" s="8">
        <v>39200</v>
      </c>
      <c r="NR62" s="8">
        <v>6067.74</v>
      </c>
      <c r="NS62" s="8">
        <v>39700</v>
      </c>
      <c r="NT62" s="8">
        <v>6145.13</v>
      </c>
      <c r="NU62" s="8">
        <v>5855.93</v>
      </c>
      <c r="NV62" s="3" t="s">
        <v>4</v>
      </c>
      <c r="NW62" s="3" t="s">
        <v>700</v>
      </c>
      <c r="NX62" s="8">
        <v>39200</v>
      </c>
      <c r="NY62" s="8">
        <v>6106.68</v>
      </c>
      <c r="NZ62" s="8">
        <v>39700</v>
      </c>
      <c r="OA62" s="8">
        <v>6184.57</v>
      </c>
      <c r="OB62" s="8">
        <v>5893.52</v>
      </c>
      <c r="OC62" s="3" t="s">
        <v>4</v>
      </c>
      <c r="OD62" s="3" t="s">
        <v>700</v>
      </c>
      <c r="OE62" s="8">
        <v>53500</v>
      </c>
      <c r="OF62" s="8">
        <v>8399.67</v>
      </c>
      <c r="OG62" s="8">
        <v>54000</v>
      </c>
      <c r="OH62" s="8">
        <v>8478.17</v>
      </c>
      <c r="OI62" s="8">
        <v>8045.76</v>
      </c>
      <c r="OJ62" s="3" t="s">
        <v>4</v>
      </c>
      <c r="OK62" s="3" t="s">
        <v>700</v>
      </c>
      <c r="OL62" s="8">
        <v>53500</v>
      </c>
      <c r="OM62" s="8">
        <v>8386.3700000000008</v>
      </c>
      <c r="ON62" s="8">
        <v>54000</v>
      </c>
      <c r="OO62" s="8">
        <v>8464.75</v>
      </c>
      <c r="OP62" s="8">
        <v>8033.02</v>
      </c>
      <c r="OQ62" s="3" t="s">
        <v>4</v>
      </c>
      <c r="OR62" s="3" t="s">
        <v>700</v>
      </c>
      <c r="OS62" s="8">
        <v>53500</v>
      </c>
      <c r="OT62" s="8">
        <v>8414.6</v>
      </c>
      <c r="OU62" s="8">
        <v>54000</v>
      </c>
      <c r="OV62" s="8">
        <v>8493.24</v>
      </c>
      <c r="OW62" s="8">
        <v>8060.06</v>
      </c>
      <c r="OX62" s="3" t="s">
        <v>4</v>
      </c>
      <c r="OY62" s="3" t="s">
        <v>700</v>
      </c>
      <c r="OZ62" s="8">
        <v>52800</v>
      </c>
      <c r="PA62" s="8">
        <v>8379.09</v>
      </c>
      <c r="PB62" s="8">
        <v>53300</v>
      </c>
      <c r="PC62" s="8">
        <v>8458.44</v>
      </c>
      <c r="PD62" s="8">
        <v>8028.25</v>
      </c>
      <c r="PE62" s="3" t="s">
        <v>4</v>
      </c>
      <c r="PF62" s="3" t="s">
        <v>700</v>
      </c>
      <c r="PG62" s="8">
        <v>51400</v>
      </c>
      <c r="PH62" s="8">
        <v>8093.34</v>
      </c>
      <c r="PI62" s="8">
        <v>51900</v>
      </c>
      <c r="PJ62" s="8">
        <v>8172.07</v>
      </c>
      <c r="PK62" s="8">
        <v>7758.89</v>
      </c>
      <c r="PL62" s="3" t="s">
        <v>4</v>
      </c>
      <c r="PM62" s="3" t="s">
        <v>700</v>
      </c>
      <c r="PN62" s="8">
        <v>51400</v>
      </c>
      <c r="PO62" s="8">
        <v>7826.78</v>
      </c>
      <c r="PP62" s="8">
        <v>51900</v>
      </c>
      <c r="PQ62" s="8">
        <v>7902.91</v>
      </c>
      <c r="PR62" s="8">
        <v>7503.34</v>
      </c>
      <c r="PS62" s="3" t="s">
        <v>4</v>
      </c>
      <c r="PT62" s="3" t="s">
        <v>700</v>
      </c>
      <c r="PU62" s="8">
        <v>51400</v>
      </c>
      <c r="PV62" s="8">
        <v>7711.81</v>
      </c>
      <c r="PW62" s="8">
        <v>51900</v>
      </c>
      <c r="PX62" s="8">
        <v>7786.83</v>
      </c>
      <c r="PY62" s="8">
        <v>7393.13</v>
      </c>
      <c r="PZ62" s="3" t="s">
        <v>4</v>
      </c>
      <c r="QA62" s="3" t="s">
        <v>700</v>
      </c>
      <c r="QB62" s="8">
        <v>51400</v>
      </c>
      <c r="QC62" s="8">
        <v>7687.36</v>
      </c>
      <c r="QD62" s="8">
        <v>51900</v>
      </c>
      <c r="QE62" s="8">
        <v>7762.14</v>
      </c>
      <c r="QF62" s="8">
        <v>7369.69</v>
      </c>
      <c r="QG62" s="3" t="s">
        <v>4</v>
      </c>
      <c r="QH62" s="3" t="s">
        <v>700</v>
      </c>
      <c r="QI62" s="8">
        <v>51400</v>
      </c>
      <c r="QJ62" s="8">
        <v>7618.54</v>
      </c>
      <c r="QK62" s="8">
        <v>51900</v>
      </c>
      <c r="QL62" s="8">
        <v>7692.649739872827</v>
      </c>
      <c r="QM62" s="8">
        <v>7303.71</v>
      </c>
      <c r="QN62" s="3" t="s">
        <v>4</v>
      </c>
      <c r="QO62" s="3" t="s">
        <v>700</v>
      </c>
      <c r="QP62" s="8">
        <v>51400</v>
      </c>
      <c r="QQ62" s="8">
        <v>7468.65</v>
      </c>
      <c r="QR62" s="8">
        <v>51900</v>
      </c>
      <c r="QS62" s="8">
        <v>7541.3</v>
      </c>
      <c r="QT62" s="8">
        <v>7160.01</v>
      </c>
      <c r="QU62" s="3" t="s">
        <v>4</v>
      </c>
      <c r="QV62" s="3" t="s">
        <v>700</v>
      </c>
    </row>
    <row r="63" spans="1:464" x14ac:dyDescent="0.15">
      <c r="A63" s="2">
        <v>60</v>
      </c>
      <c r="B63" s="3" t="s">
        <v>639</v>
      </c>
      <c r="C63" s="34">
        <v>0.9</v>
      </c>
      <c r="D63" s="3" t="s">
        <v>582</v>
      </c>
      <c r="E63" s="30" t="s">
        <v>489</v>
      </c>
      <c r="F63" s="4">
        <v>25000</v>
      </c>
      <c r="G63" s="4">
        <v>3620.98</v>
      </c>
      <c r="H63" s="4">
        <v>25480</v>
      </c>
      <c r="I63" s="4">
        <v>3690.51</v>
      </c>
      <c r="J63" s="4">
        <v>3542.06</v>
      </c>
      <c r="K63" s="8" t="s">
        <v>4</v>
      </c>
      <c r="L63" s="4">
        <v>24000</v>
      </c>
      <c r="M63" s="4">
        <v>3477</v>
      </c>
      <c r="N63" s="4">
        <v>24480</v>
      </c>
      <c r="O63" s="4">
        <v>3546</v>
      </c>
      <c r="P63" s="4">
        <v>3683</v>
      </c>
      <c r="Q63" s="8" t="s">
        <v>4</v>
      </c>
      <c r="R63" s="8">
        <v>24000</v>
      </c>
      <c r="S63" s="8">
        <v>3532.27</v>
      </c>
      <c r="T63" s="8">
        <v>24500</v>
      </c>
      <c r="U63" s="8">
        <v>3605.86</v>
      </c>
      <c r="V63" s="8">
        <v>3602</v>
      </c>
      <c r="W63" s="3" t="s">
        <v>4</v>
      </c>
      <c r="X63" s="8">
        <v>24000</v>
      </c>
      <c r="Y63" s="8">
        <v>3534.51</v>
      </c>
      <c r="Z63" s="8">
        <v>24500</v>
      </c>
      <c r="AA63" s="8">
        <v>3608.14</v>
      </c>
      <c r="AB63" s="8">
        <v>3604.28</v>
      </c>
      <c r="AC63" s="3" t="s">
        <v>4</v>
      </c>
      <c r="AD63" s="3" t="s">
        <v>700</v>
      </c>
      <c r="AE63" s="8">
        <v>24300</v>
      </c>
      <c r="AF63" s="8">
        <v>3618.87</v>
      </c>
      <c r="AG63" s="8">
        <v>24800</v>
      </c>
      <c r="AH63" s="8">
        <v>3693.33412759874</v>
      </c>
      <c r="AI63" s="8">
        <v>3639.32</v>
      </c>
      <c r="AJ63" s="3" t="s">
        <v>4</v>
      </c>
      <c r="AK63" s="3" t="s">
        <v>700</v>
      </c>
      <c r="AL63" s="8">
        <v>28000</v>
      </c>
      <c r="AM63" s="8">
        <v>4248.28</v>
      </c>
      <c r="AN63" s="8">
        <v>28500</v>
      </c>
      <c r="AO63" s="8">
        <v>4324.1400000000003</v>
      </c>
      <c r="AP63" s="8">
        <v>4298.88</v>
      </c>
      <c r="AQ63" s="3" t="s">
        <v>4</v>
      </c>
      <c r="AR63" s="3" t="s">
        <v>700</v>
      </c>
      <c r="AS63" s="8">
        <v>31500</v>
      </c>
      <c r="AT63" s="8">
        <v>4737.3407727129197</v>
      </c>
      <c r="AU63" s="8">
        <v>32000</v>
      </c>
      <c r="AV63" s="8">
        <v>4812.5366579940701</v>
      </c>
      <c r="AW63" s="8">
        <v>4794.7210174813099</v>
      </c>
      <c r="AX63" s="3" t="s">
        <v>4</v>
      </c>
      <c r="AY63" s="3" t="s">
        <v>700</v>
      </c>
      <c r="AZ63" s="8">
        <v>37000</v>
      </c>
      <c r="BA63" s="8">
        <v>5580.69</v>
      </c>
      <c r="BB63" s="8">
        <v>37500</v>
      </c>
      <c r="BC63" s="8">
        <v>5656.11</v>
      </c>
      <c r="BD63" s="8">
        <v>5604.27</v>
      </c>
      <c r="BE63" s="3" t="s">
        <v>4</v>
      </c>
      <c r="BF63" s="3" t="s">
        <v>700</v>
      </c>
      <c r="BG63" s="8">
        <v>37000</v>
      </c>
      <c r="BH63" s="8">
        <v>5600.38</v>
      </c>
      <c r="BI63" s="8">
        <v>37500</v>
      </c>
      <c r="BJ63" s="8">
        <v>5676.06</v>
      </c>
      <c r="BK63" s="8">
        <v>5624.03</v>
      </c>
      <c r="BL63" s="3" t="s">
        <v>4</v>
      </c>
      <c r="BM63" s="3" t="s">
        <v>700</v>
      </c>
      <c r="BN63" s="8">
        <v>40000</v>
      </c>
      <c r="BO63" s="8">
        <v>6146.38</v>
      </c>
      <c r="BP63" s="8">
        <v>40500</v>
      </c>
      <c r="BQ63" s="8">
        <v>6223.21</v>
      </c>
      <c r="BR63" s="8">
        <v>6159.13</v>
      </c>
      <c r="BS63" s="3" t="s">
        <v>4</v>
      </c>
      <c r="BT63" s="3" t="s">
        <v>700</v>
      </c>
      <c r="BU63" s="8">
        <v>40000</v>
      </c>
      <c r="BV63" s="8">
        <v>6344.67</v>
      </c>
      <c r="BW63" s="8">
        <v>40500</v>
      </c>
      <c r="BX63" s="8">
        <v>6423.98</v>
      </c>
      <c r="BY63" s="8">
        <v>6357.84</v>
      </c>
      <c r="BZ63" s="3" t="s">
        <v>4</v>
      </c>
      <c r="CA63" s="3" t="s">
        <v>700</v>
      </c>
      <c r="CB63" s="8">
        <v>40000</v>
      </c>
      <c r="CC63" s="8">
        <v>6313.93</v>
      </c>
      <c r="CD63" s="8">
        <v>40500</v>
      </c>
      <c r="CE63" s="8">
        <v>6392.85</v>
      </c>
      <c r="CF63" s="8">
        <v>6327.03</v>
      </c>
      <c r="CG63" s="3" t="s">
        <v>4</v>
      </c>
      <c r="CH63" s="3" t="s">
        <v>700</v>
      </c>
      <c r="CI63" s="8">
        <v>38000</v>
      </c>
      <c r="CJ63" s="8">
        <v>6054.43</v>
      </c>
      <c r="CK63" s="8">
        <v>38500</v>
      </c>
      <c r="CL63" s="8">
        <v>6134.09</v>
      </c>
      <c r="CM63" s="8">
        <v>6075.43</v>
      </c>
      <c r="CN63" s="3" t="s">
        <v>4</v>
      </c>
      <c r="CO63" s="3" t="s">
        <v>700</v>
      </c>
      <c r="CP63" s="8">
        <v>38000</v>
      </c>
      <c r="CQ63" s="8">
        <v>5968.27</v>
      </c>
      <c r="CR63" s="8">
        <v>38500</v>
      </c>
      <c r="CS63" s="8">
        <v>6046.8</v>
      </c>
      <c r="CT63" s="8">
        <v>5988.98</v>
      </c>
      <c r="CU63" s="3" t="s">
        <v>4</v>
      </c>
      <c r="CV63" s="3" t="s">
        <v>700</v>
      </c>
      <c r="CW63" s="8">
        <v>38000</v>
      </c>
      <c r="CX63" s="8">
        <v>5930.27</v>
      </c>
      <c r="CY63" s="8">
        <v>38500</v>
      </c>
      <c r="CZ63" s="8">
        <v>6008.3</v>
      </c>
      <c r="DA63" s="8">
        <v>5937.2</v>
      </c>
      <c r="DB63" s="3" t="s">
        <v>4</v>
      </c>
      <c r="DC63" s="3" t="s">
        <v>700</v>
      </c>
      <c r="DD63" s="8">
        <v>38000</v>
      </c>
      <c r="DE63" s="8">
        <v>5744</v>
      </c>
      <c r="DF63" s="8">
        <v>38500</v>
      </c>
      <c r="DG63" s="8">
        <v>5819</v>
      </c>
      <c r="DH63" s="8">
        <v>5751</v>
      </c>
      <c r="DI63" s="3" t="s">
        <v>4</v>
      </c>
      <c r="DJ63" s="3" t="s">
        <v>700</v>
      </c>
      <c r="DK63" s="8">
        <v>38000</v>
      </c>
      <c r="DL63" s="8">
        <v>5564.26</v>
      </c>
      <c r="DM63" s="8">
        <v>38500</v>
      </c>
      <c r="DN63" s="8">
        <v>5637.47</v>
      </c>
      <c r="DO63" s="8">
        <v>5570.76</v>
      </c>
      <c r="DP63" s="3" t="s">
        <v>4</v>
      </c>
      <c r="DQ63" s="3" t="s">
        <v>700</v>
      </c>
      <c r="DR63" s="8">
        <v>39000</v>
      </c>
      <c r="DS63" s="8">
        <v>5706.18</v>
      </c>
      <c r="DT63" s="8">
        <v>39500</v>
      </c>
      <c r="DU63" s="8">
        <v>5779.33</v>
      </c>
      <c r="DV63" s="8">
        <v>5708.76</v>
      </c>
      <c r="DW63" s="3" t="s">
        <v>4</v>
      </c>
      <c r="DX63" s="3" t="s">
        <v>700</v>
      </c>
      <c r="DY63" s="8">
        <v>39000</v>
      </c>
      <c r="DZ63" s="8">
        <v>5655.7</v>
      </c>
      <c r="EA63" s="8">
        <v>39500</v>
      </c>
      <c r="EB63" s="8">
        <v>5728.21</v>
      </c>
      <c r="EC63" s="8">
        <v>5658.26</v>
      </c>
      <c r="ED63" s="3" t="s">
        <v>4</v>
      </c>
      <c r="EE63" s="3" t="s">
        <v>700</v>
      </c>
      <c r="EF63" s="8">
        <v>39000</v>
      </c>
      <c r="EG63" s="8">
        <v>5597.82</v>
      </c>
      <c r="EH63" s="8">
        <v>39500</v>
      </c>
      <c r="EI63" s="8">
        <v>5669.59</v>
      </c>
      <c r="EJ63" s="8">
        <v>5600.35</v>
      </c>
      <c r="EK63" s="3" t="s">
        <v>4</v>
      </c>
      <c r="EL63" s="3" t="s">
        <v>700</v>
      </c>
      <c r="EM63" s="8">
        <v>39000</v>
      </c>
      <c r="EN63" s="8">
        <v>5617.09</v>
      </c>
      <c r="EO63" s="8">
        <v>39500</v>
      </c>
      <c r="EP63" s="8">
        <v>5689.1</v>
      </c>
      <c r="EQ63" s="8">
        <v>5619.63</v>
      </c>
      <c r="ER63" s="3" t="s">
        <v>4</v>
      </c>
      <c r="ES63" s="3" t="s">
        <v>700</v>
      </c>
      <c r="ET63" s="8">
        <v>37800</v>
      </c>
      <c r="EU63" s="8">
        <v>5519.7</v>
      </c>
      <c r="EV63" s="8">
        <v>38300</v>
      </c>
      <c r="EW63" s="8">
        <v>5592.71</v>
      </c>
      <c r="EX63" s="8">
        <v>5526.96</v>
      </c>
      <c r="EY63" s="3" t="s">
        <v>4</v>
      </c>
      <c r="EZ63" s="3" t="s">
        <v>700</v>
      </c>
      <c r="FA63" s="8">
        <v>37800</v>
      </c>
      <c r="FB63" s="8">
        <v>5634.98</v>
      </c>
      <c r="FC63" s="8">
        <v>38300</v>
      </c>
      <c r="FD63" s="8">
        <v>5709.52</v>
      </c>
      <c r="FE63" s="8">
        <v>5642.39</v>
      </c>
      <c r="FF63" s="3" t="s">
        <v>4</v>
      </c>
      <c r="FG63" s="3" t="s">
        <v>700</v>
      </c>
      <c r="FH63" s="8">
        <v>37800</v>
      </c>
      <c r="FI63" s="8">
        <v>5645.41</v>
      </c>
      <c r="FJ63" s="8">
        <v>38300</v>
      </c>
      <c r="FK63" s="8">
        <v>5720.09</v>
      </c>
      <c r="FL63" s="8">
        <v>5652.84</v>
      </c>
      <c r="FM63" s="3" t="s">
        <v>4</v>
      </c>
      <c r="FN63" s="3" t="s">
        <v>700</v>
      </c>
      <c r="FO63" s="8">
        <v>35000</v>
      </c>
      <c r="FP63" s="8">
        <v>5208.88</v>
      </c>
      <c r="FQ63" s="8">
        <v>35500</v>
      </c>
      <c r="FR63" s="8">
        <v>5283.29</v>
      </c>
      <c r="FS63" s="8">
        <v>5223.2700000000004</v>
      </c>
      <c r="FT63" s="3" t="s">
        <v>4</v>
      </c>
      <c r="FU63" s="3" t="s">
        <v>700</v>
      </c>
      <c r="FV63" s="8">
        <v>35000</v>
      </c>
      <c r="FW63" s="8">
        <v>5197.2</v>
      </c>
      <c r="FX63" s="8">
        <v>35500</v>
      </c>
      <c r="FY63" s="8">
        <v>5271.44</v>
      </c>
      <c r="FZ63" s="8">
        <v>5211.5600000000004</v>
      </c>
      <c r="GA63" s="3" t="s">
        <v>4</v>
      </c>
      <c r="GB63" s="3" t="s">
        <v>700</v>
      </c>
      <c r="GC63" s="8">
        <v>34000</v>
      </c>
      <c r="GD63" s="8">
        <v>4934.97</v>
      </c>
      <c r="GE63" s="8">
        <v>34500</v>
      </c>
      <c r="GF63" s="8">
        <v>5007.55</v>
      </c>
      <c r="GG63" s="8">
        <v>4953</v>
      </c>
      <c r="GH63" s="3" t="s">
        <v>4</v>
      </c>
      <c r="GI63" s="3" t="s">
        <v>700</v>
      </c>
      <c r="GJ63" s="8">
        <v>34000</v>
      </c>
      <c r="GK63" s="8">
        <v>4947.8999999999996</v>
      </c>
      <c r="GL63" s="8">
        <v>34500</v>
      </c>
      <c r="GM63" s="8">
        <v>5020.66</v>
      </c>
      <c r="GN63" s="8">
        <v>4965.9799999999996</v>
      </c>
      <c r="GO63" s="3" t="s">
        <v>4</v>
      </c>
      <c r="GP63" s="3" t="s">
        <v>700</v>
      </c>
      <c r="GQ63" s="8">
        <v>34000</v>
      </c>
      <c r="GR63" s="8">
        <v>4931.97</v>
      </c>
      <c r="GS63" s="8">
        <v>34500</v>
      </c>
      <c r="GT63" s="8">
        <v>5004.5</v>
      </c>
      <c r="GU63" s="8">
        <v>4949.99</v>
      </c>
      <c r="GV63" s="3" t="s">
        <v>4</v>
      </c>
      <c r="GW63" s="3" t="s">
        <v>700</v>
      </c>
      <c r="GX63" s="8">
        <v>34000</v>
      </c>
      <c r="GY63" s="8">
        <v>4796.6400000000003</v>
      </c>
      <c r="GZ63" s="8">
        <v>34500</v>
      </c>
      <c r="HA63" s="8">
        <v>4867.18</v>
      </c>
      <c r="HB63" s="8">
        <v>4814.16</v>
      </c>
      <c r="HC63" s="3" t="s">
        <v>4</v>
      </c>
      <c r="HD63" s="3" t="s">
        <v>700</v>
      </c>
      <c r="HE63" s="8">
        <v>34000</v>
      </c>
      <c r="HF63" s="8">
        <v>4807.28</v>
      </c>
      <c r="HG63" s="8">
        <v>34500</v>
      </c>
      <c r="HH63" s="8">
        <v>4877.9799999999996</v>
      </c>
      <c r="HI63" s="8">
        <v>4824.8500000000004</v>
      </c>
      <c r="HJ63" s="3" t="s">
        <v>4</v>
      </c>
      <c r="HK63" s="3" t="s">
        <v>700</v>
      </c>
      <c r="HL63" s="8">
        <v>33000</v>
      </c>
      <c r="HM63" s="8">
        <v>4685.04</v>
      </c>
      <c r="HN63" s="8">
        <v>33500</v>
      </c>
      <c r="HO63" s="8">
        <v>4756.0200000000004</v>
      </c>
      <c r="HP63" s="8">
        <v>4706.58</v>
      </c>
      <c r="HQ63" s="3" t="s">
        <v>4</v>
      </c>
      <c r="HR63" s="3" t="s">
        <v>700</v>
      </c>
      <c r="HS63" s="8">
        <v>33000</v>
      </c>
      <c r="HT63" s="8">
        <v>4696.71</v>
      </c>
      <c r="HU63" s="8">
        <v>33500</v>
      </c>
      <c r="HV63" s="8">
        <v>4767.87</v>
      </c>
      <c r="HW63" s="8">
        <v>4718.3</v>
      </c>
      <c r="HX63" s="3" t="s">
        <v>4</v>
      </c>
      <c r="HY63" s="3" t="s">
        <v>700</v>
      </c>
      <c r="HZ63" s="8">
        <v>33000</v>
      </c>
      <c r="IA63" s="8">
        <v>4740.43</v>
      </c>
      <c r="IB63" s="8">
        <v>33500</v>
      </c>
      <c r="IC63" s="8">
        <v>4812.25</v>
      </c>
      <c r="ID63" s="8">
        <v>4762.22</v>
      </c>
      <c r="IE63" s="3" t="s">
        <v>4</v>
      </c>
      <c r="IF63" s="3" t="s">
        <v>700</v>
      </c>
      <c r="IG63" s="8">
        <v>33000</v>
      </c>
      <c r="IH63" s="8">
        <v>4765.41</v>
      </c>
      <c r="II63" s="8">
        <v>33500</v>
      </c>
      <c r="IJ63" s="8">
        <v>4837.6099999999997</v>
      </c>
      <c r="IK63" s="8">
        <v>4787.32</v>
      </c>
      <c r="IL63" s="3" t="s">
        <v>4</v>
      </c>
      <c r="IM63" s="3" t="s">
        <v>700</v>
      </c>
      <c r="IN63" s="8">
        <v>38500</v>
      </c>
      <c r="IO63" s="8">
        <v>5514.89</v>
      </c>
      <c r="IP63" s="8">
        <v>39000</v>
      </c>
      <c r="IQ63" s="8">
        <v>5586.51</v>
      </c>
      <c r="IR63" s="8">
        <v>5514.94</v>
      </c>
      <c r="IS63" s="3" t="s">
        <v>4</v>
      </c>
      <c r="IT63" s="3" t="s">
        <v>700</v>
      </c>
      <c r="IU63" s="8">
        <v>33000</v>
      </c>
      <c r="IV63" s="8">
        <v>4662.93</v>
      </c>
      <c r="IW63" s="8">
        <v>33500</v>
      </c>
      <c r="IX63" s="8">
        <v>4733.58</v>
      </c>
      <c r="IY63" s="8">
        <v>4655.07</v>
      </c>
      <c r="IZ63" s="3" t="s">
        <v>4</v>
      </c>
      <c r="JA63" s="3" t="s">
        <v>700</v>
      </c>
      <c r="JB63" s="8">
        <v>35000</v>
      </c>
      <c r="JC63" s="8">
        <v>4951.2</v>
      </c>
      <c r="JD63" s="8">
        <v>35500</v>
      </c>
      <c r="JE63" s="8">
        <v>5021.93</v>
      </c>
      <c r="JF63" s="8">
        <v>4933.7700000000004</v>
      </c>
      <c r="JG63" s="3" t="s">
        <v>4</v>
      </c>
      <c r="JH63" s="3" t="s">
        <v>700</v>
      </c>
      <c r="JI63" s="8">
        <v>33000</v>
      </c>
      <c r="JJ63" s="8">
        <v>4627.3599999999997</v>
      </c>
      <c r="JK63" s="8">
        <v>33500</v>
      </c>
      <c r="JL63" s="8">
        <v>4697.47</v>
      </c>
      <c r="JM63" s="8">
        <v>4619.5600000000004</v>
      </c>
      <c r="JN63" s="3" t="s">
        <v>4</v>
      </c>
      <c r="JO63" s="3" t="s">
        <v>700</v>
      </c>
      <c r="JP63" s="8">
        <v>32000</v>
      </c>
      <c r="JQ63" s="8">
        <v>4525.53</v>
      </c>
      <c r="JR63" s="8">
        <v>32500</v>
      </c>
      <c r="JS63" s="8">
        <v>4596.24</v>
      </c>
      <c r="JT63" s="8">
        <v>4522.45</v>
      </c>
      <c r="JU63" s="3" t="s">
        <v>4</v>
      </c>
      <c r="JV63" s="3" t="s">
        <v>700</v>
      </c>
      <c r="JW63" s="8">
        <v>31500</v>
      </c>
      <c r="JX63" s="8">
        <v>4501.29</v>
      </c>
      <c r="JY63" s="8">
        <v>32000</v>
      </c>
      <c r="JZ63" s="8">
        <v>4572.74</v>
      </c>
      <c r="KA63" s="8">
        <v>4500.59</v>
      </c>
      <c r="KB63" s="3" t="s">
        <v>4</v>
      </c>
      <c r="KC63" s="3" t="s">
        <v>700</v>
      </c>
      <c r="KD63" s="8">
        <v>31500</v>
      </c>
      <c r="KE63" s="8">
        <v>4598.67</v>
      </c>
      <c r="KF63" s="8">
        <v>32000</v>
      </c>
      <c r="KG63" s="8">
        <v>4671.67</v>
      </c>
      <c r="KH63" s="8">
        <v>4597.96</v>
      </c>
      <c r="KI63" s="3" t="s">
        <v>4</v>
      </c>
      <c r="KJ63" s="3" t="s">
        <v>700</v>
      </c>
      <c r="KK63" s="8">
        <v>31500</v>
      </c>
      <c r="KL63" s="8">
        <v>4646.29</v>
      </c>
      <c r="KM63" s="8">
        <v>32000</v>
      </c>
      <c r="KN63" s="8">
        <v>4720.04</v>
      </c>
      <c r="KO63" s="8">
        <v>4645.57</v>
      </c>
      <c r="KP63" s="3" t="s">
        <v>4</v>
      </c>
      <c r="KQ63" s="3" t="s">
        <v>700</v>
      </c>
      <c r="KR63" s="8">
        <v>31000</v>
      </c>
      <c r="KS63" s="8">
        <v>4623.42</v>
      </c>
      <c r="KT63" s="8">
        <v>31500</v>
      </c>
      <c r="KU63" s="8">
        <v>4697.99</v>
      </c>
      <c r="KV63" s="8">
        <v>4625.21</v>
      </c>
      <c r="KW63" s="3" t="s">
        <v>4</v>
      </c>
      <c r="KX63" s="3" t="s">
        <v>700</v>
      </c>
      <c r="KY63" s="8">
        <v>30500</v>
      </c>
      <c r="KZ63" s="8">
        <v>4626.75</v>
      </c>
      <c r="LA63" s="8">
        <v>31000</v>
      </c>
      <c r="LB63" s="8">
        <v>4702.6000000000004</v>
      </c>
      <c r="LC63" s="8">
        <v>4631.1400000000003</v>
      </c>
      <c r="LD63" s="3" t="s">
        <v>4</v>
      </c>
      <c r="LE63" s="3" t="s">
        <v>700</v>
      </c>
      <c r="LF63" s="8">
        <v>30000</v>
      </c>
      <c r="LG63" s="8">
        <v>4586.59</v>
      </c>
      <c r="LH63" s="8">
        <v>30500</v>
      </c>
      <c r="LI63" s="8">
        <v>4663.04</v>
      </c>
      <c r="LJ63" s="8">
        <v>4593.6000000000004</v>
      </c>
      <c r="LK63" s="3" t="s">
        <v>4</v>
      </c>
      <c r="LL63" s="3" t="s">
        <v>700</v>
      </c>
      <c r="LM63" s="8">
        <v>32000</v>
      </c>
      <c r="LN63" s="8">
        <v>4951.8</v>
      </c>
      <c r="LO63" s="8">
        <v>32500</v>
      </c>
      <c r="LP63" s="8">
        <v>5029.17</v>
      </c>
      <c r="LQ63" s="8">
        <v>4948.43</v>
      </c>
      <c r="LR63" s="3" t="s">
        <v>4</v>
      </c>
      <c r="LS63" s="3" t="s">
        <v>700</v>
      </c>
      <c r="LT63" s="8">
        <v>31500</v>
      </c>
      <c r="LU63" s="8">
        <v>4864.5600000000004</v>
      </c>
      <c r="LV63" s="8">
        <v>32000</v>
      </c>
      <c r="LW63" s="8">
        <v>4941.78</v>
      </c>
      <c r="LX63" s="8">
        <v>4863.8100000000004</v>
      </c>
      <c r="LY63" s="3" t="s">
        <v>4</v>
      </c>
      <c r="LZ63" s="3" t="s">
        <v>700</v>
      </c>
      <c r="MA63" s="8">
        <v>37000</v>
      </c>
      <c r="MB63" s="8">
        <v>5642</v>
      </c>
      <c r="MC63" s="8">
        <v>37500</v>
      </c>
      <c r="MD63" s="8">
        <v>5718.86</v>
      </c>
      <c r="ME63" s="8">
        <v>5612.53</v>
      </c>
      <c r="MF63" s="3" t="s">
        <v>4</v>
      </c>
      <c r="MG63" s="3" t="s">
        <v>700</v>
      </c>
      <c r="MH63" s="8">
        <v>37000</v>
      </c>
      <c r="MI63" s="8">
        <v>5701.52</v>
      </c>
      <c r="MJ63" s="8">
        <v>37500</v>
      </c>
      <c r="MK63" s="8">
        <v>5778.57</v>
      </c>
      <c r="ML63" s="8">
        <v>5672.12</v>
      </c>
      <c r="MM63" s="3" t="s">
        <v>4</v>
      </c>
      <c r="MN63" s="3" t="s">
        <v>700</v>
      </c>
      <c r="MO63" s="8">
        <v>37000</v>
      </c>
      <c r="MP63" s="8">
        <v>5820.17</v>
      </c>
      <c r="MQ63" s="8">
        <v>37500</v>
      </c>
      <c r="MR63" s="8">
        <v>5898.82</v>
      </c>
      <c r="MS63" s="8">
        <v>5790.16</v>
      </c>
      <c r="MT63" s="3" t="s">
        <v>4</v>
      </c>
      <c r="MU63" s="3" t="s">
        <v>700</v>
      </c>
      <c r="MV63" s="8">
        <v>37000</v>
      </c>
      <c r="MW63" s="8">
        <v>5717.91</v>
      </c>
      <c r="MX63" s="8">
        <v>37500</v>
      </c>
      <c r="MY63" s="8">
        <v>5795.18</v>
      </c>
      <c r="MZ63" s="8">
        <v>5688.42</v>
      </c>
      <c r="NA63" s="3" t="s">
        <v>4</v>
      </c>
      <c r="NB63" s="3" t="s">
        <v>700</v>
      </c>
      <c r="NC63" s="8">
        <v>37000</v>
      </c>
      <c r="ND63" s="8">
        <v>5722.24</v>
      </c>
      <c r="NE63" s="8">
        <v>37500</v>
      </c>
      <c r="NF63" s="8">
        <v>5799.57</v>
      </c>
      <c r="NG63" s="8">
        <v>5692.73</v>
      </c>
      <c r="NH63" s="3" t="s">
        <v>4</v>
      </c>
      <c r="NI63" s="3" t="s">
        <v>700</v>
      </c>
      <c r="NJ63" s="8">
        <v>37000</v>
      </c>
      <c r="NK63" s="8">
        <v>5720.47</v>
      </c>
      <c r="NL63" s="8">
        <v>37500</v>
      </c>
      <c r="NM63" s="8">
        <v>5797.77</v>
      </c>
      <c r="NN63" s="8">
        <v>5690.97</v>
      </c>
      <c r="NO63" s="3" t="s">
        <v>4</v>
      </c>
      <c r="NP63" s="3" t="s">
        <v>700</v>
      </c>
      <c r="NQ63" s="8">
        <v>46700</v>
      </c>
      <c r="NR63" s="8">
        <v>7228.65</v>
      </c>
      <c r="NS63" s="8">
        <v>47200</v>
      </c>
      <c r="NT63" s="8">
        <v>7306.05</v>
      </c>
      <c r="NU63" s="8">
        <v>7148.36</v>
      </c>
      <c r="NV63" s="3" t="s">
        <v>4</v>
      </c>
      <c r="NW63" s="3" t="s">
        <v>700</v>
      </c>
      <c r="NX63" s="8">
        <v>48000</v>
      </c>
      <c r="NY63" s="8">
        <v>7477.57</v>
      </c>
      <c r="NZ63" s="8">
        <v>48500</v>
      </c>
      <c r="OA63" s="8">
        <v>7555.46</v>
      </c>
      <c r="OB63" s="8">
        <v>7389.92</v>
      </c>
      <c r="OC63" s="3" t="s">
        <v>4</v>
      </c>
      <c r="OD63" s="3" t="s">
        <v>700</v>
      </c>
      <c r="OE63" s="8">
        <v>48000</v>
      </c>
      <c r="OF63" s="8">
        <v>7536.15</v>
      </c>
      <c r="OG63" s="8">
        <v>48500</v>
      </c>
      <c r="OH63" s="8">
        <v>7614.65</v>
      </c>
      <c r="OI63" s="8">
        <v>7447.81</v>
      </c>
      <c r="OJ63" s="3" t="s">
        <v>4</v>
      </c>
      <c r="OK63" s="3" t="s">
        <v>700</v>
      </c>
      <c r="OL63" s="8">
        <v>45000</v>
      </c>
      <c r="OM63" s="8">
        <v>7053.95</v>
      </c>
      <c r="ON63" s="8">
        <v>45500</v>
      </c>
      <c r="OO63" s="8">
        <v>7132.33</v>
      </c>
      <c r="OP63" s="8">
        <v>6981.65</v>
      </c>
      <c r="OQ63" s="3" t="s">
        <v>4</v>
      </c>
      <c r="OR63" s="3" t="s">
        <v>700</v>
      </c>
      <c r="OS63" s="8">
        <v>45000</v>
      </c>
      <c r="OT63" s="8">
        <v>7077.7</v>
      </c>
      <c r="OU63" s="8">
        <v>45500</v>
      </c>
      <c r="OV63" s="8">
        <v>7156.34</v>
      </c>
      <c r="OW63" s="8">
        <v>7005.15</v>
      </c>
      <c r="OX63" s="3" t="s">
        <v>4</v>
      </c>
      <c r="OY63" s="3" t="s">
        <v>700</v>
      </c>
      <c r="OZ63" s="8">
        <v>45000</v>
      </c>
      <c r="PA63" s="8">
        <v>7141.27</v>
      </c>
      <c r="PB63" s="8">
        <v>45500</v>
      </c>
      <c r="PC63" s="8">
        <v>7220.62</v>
      </c>
      <c r="PD63" s="8">
        <v>7068.07</v>
      </c>
      <c r="PE63" s="3" t="s">
        <v>4</v>
      </c>
      <c r="PF63" s="3" t="s">
        <v>700</v>
      </c>
      <c r="PG63" s="8">
        <v>43000</v>
      </c>
      <c r="PH63" s="8">
        <v>6770.69</v>
      </c>
      <c r="PI63" s="8">
        <v>43500</v>
      </c>
      <c r="PJ63" s="8">
        <v>6849.42</v>
      </c>
      <c r="PK63" s="8">
        <v>6708.71</v>
      </c>
      <c r="PL63" s="3" t="s">
        <v>4</v>
      </c>
      <c r="PM63" s="3" t="s">
        <v>700</v>
      </c>
      <c r="PN63" s="8">
        <v>43000</v>
      </c>
      <c r="PO63" s="8">
        <v>6547.69</v>
      </c>
      <c r="PP63" s="8">
        <v>43500</v>
      </c>
      <c r="PQ63" s="8">
        <v>6623.83</v>
      </c>
      <c r="PR63" s="8">
        <v>6487.75</v>
      </c>
      <c r="PS63" s="3" t="s">
        <v>4</v>
      </c>
      <c r="PT63" s="3" t="s">
        <v>700</v>
      </c>
      <c r="PU63" s="8">
        <v>43000</v>
      </c>
      <c r="PV63" s="8">
        <v>6451.52</v>
      </c>
      <c r="PW63" s="8">
        <v>43500</v>
      </c>
      <c r="PX63" s="8">
        <v>6526.53</v>
      </c>
      <c r="PY63" s="8">
        <v>6392.46</v>
      </c>
      <c r="PZ63" s="3" t="s">
        <v>4</v>
      </c>
      <c r="QA63" s="3" t="s">
        <v>700</v>
      </c>
      <c r="QB63" s="8">
        <v>43000</v>
      </c>
      <c r="QC63" s="8">
        <v>6431.06</v>
      </c>
      <c r="QD63" s="8">
        <v>43500</v>
      </c>
      <c r="QE63" s="8">
        <v>6505.84</v>
      </c>
      <c r="QF63" s="8">
        <v>6372.19</v>
      </c>
      <c r="QG63" s="3" t="s">
        <v>4</v>
      </c>
      <c r="QH63" s="3" t="s">
        <v>700</v>
      </c>
      <c r="QI63" s="8">
        <v>43000</v>
      </c>
      <c r="QJ63" s="8">
        <v>6373.49</v>
      </c>
      <c r="QK63" s="8">
        <v>43500</v>
      </c>
      <c r="QL63" s="8">
        <v>6447.596602783583</v>
      </c>
      <c r="QM63" s="8">
        <v>6315.14</v>
      </c>
      <c r="QN63" s="3" t="s">
        <v>4</v>
      </c>
      <c r="QO63" s="3" t="s">
        <v>700</v>
      </c>
      <c r="QP63" s="8">
        <v>43000</v>
      </c>
      <c r="QQ63" s="8">
        <v>6248.09</v>
      </c>
      <c r="QR63" s="8">
        <v>43500</v>
      </c>
      <c r="QS63" s="8">
        <v>6320.75</v>
      </c>
      <c r="QT63" s="8">
        <v>6190.9</v>
      </c>
      <c r="QU63" s="3" t="s">
        <v>4</v>
      </c>
      <c r="QV63" s="3" t="s">
        <v>700</v>
      </c>
    </row>
    <row r="64" spans="1:464" x14ac:dyDescent="0.15">
      <c r="A64" s="2">
        <v>61</v>
      </c>
      <c r="B64" s="3" t="s">
        <v>640</v>
      </c>
      <c r="C64" s="34">
        <v>0.9</v>
      </c>
      <c r="D64" s="3" t="s">
        <v>582</v>
      </c>
      <c r="E64" s="30" t="s">
        <v>490</v>
      </c>
      <c r="F64" s="4">
        <v>42000</v>
      </c>
      <c r="G64" s="4">
        <v>6083.25</v>
      </c>
      <c r="H64" s="4">
        <v>42480</v>
      </c>
      <c r="I64" s="4">
        <v>6152.78</v>
      </c>
      <c r="J64" s="4">
        <v>6085.75</v>
      </c>
      <c r="K64" s="8" t="s">
        <v>4</v>
      </c>
      <c r="L64" s="4">
        <v>42000</v>
      </c>
      <c r="M64" s="4">
        <v>6084</v>
      </c>
      <c r="N64" s="4">
        <v>42480</v>
      </c>
      <c r="O64" s="4">
        <v>6153</v>
      </c>
      <c r="P64" s="4">
        <v>6085</v>
      </c>
      <c r="Q64" s="8" t="s">
        <v>4</v>
      </c>
      <c r="R64" s="8">
        <v>42000</v>
      </c>
      <c r="S64" s="8">
        <v>6181.47</v>
      </c>
      <c r="T64" s="8">
        <v>42500</v>
      </c>
      <c r="U64" s="8">
        <v>6255.06</v>
      </c>
      <c r="V64" s="8">
        <v>6186.5</v>
      </c>
      <c r="W64" s="3" t="s">
        <v>4</v>
      </c>
      <c r="X64" s="8">
        <v>42000</v>
      </c>
      <c r="Y64" s="8">
        <v>6185.38</v>
      </c>
      <c r="Z64" s="8">
        <v>42500</v>
      </c>
      <c r="AA64" s="8">
        <v>6259.02</v>
      </c>
      <c r="AB64" s="8">
        <v>6190.42</v>
      </c>
      <c r="AC64" s="3" t="s">
        <v>4</v>
      </c>
      <c r="AD64" s="3" t="s">
        <v>700</v>
      </c>
      <c r="AE64" s="8">
        <v>42000</v>
      </c>
      <c r="AF64" s="8">
        <v>6254.84</v>
      </c>
      <c r="AG64" s="8">
        <v>42500</v>
      </c>
      <c r="AH64" s="8">
        <v>6329.3024364091298</v>
      </c>
      <c r="AI64" s="8">
        <v>6250.41</v>
      </c>
      <c r="AJ64" s="3" t="s">
        <v>4</v>
      </c>
      <c r="AK64" s="3" t="s">
        <v>700</v>
      </c>
      <c r="AL64" s="8">
        <v>42000</v>
      </c>
      <c r="AM64" s="8">
        <v>6372.42</v>
      </c>
      <c r="AN64" s="8">
        <v>42500</v>
      </c>
      <c r="AO64" s="8">
        <v>6448.28</v>
      </c>
      <c r="AP64" s="8">
        <v>6367.91</v>
      </c>
      <c r="AQ64" s="3" t="s">
        <v>4</v>
      </c>
      <c r="AR64" s="3" t="s">
        <v>700</v>
      </c>
      <c r="AS64" s="8">
        <v>44000</v>
      </c>
      <c r="AT64" s="8">
        <v>6617.2379047418499</v>
      </c>
      <c r="AU64" s="8">
        <v>44500</v>
      </c>
      <c r="AV64" s="8">
        <v>6692.4337900230103</v>
      </c>
      <c r="AW64" s="8">
        <v>6634.1280574357697</v>
      </c>
      <c r="AX64" s="3" t="s">
        <v>4</v>
      </c>
      <c r="AY64" s="3" t="s">
        <v>700</v>
      </c>
      <c r="AZ64" s="8">
        <v>45500</v>
      </c>
      <c r="BA64" s="8">
        <v>6862.75</v>
      </c>
      <c r="BB64" s="8">
        <v>46000</v>
      </c>
      <c r="BC64" s="8">
        <v>6938.16</v>
      </c>
      <c r="BD64" s="8">
        <v>6855</v>
      </c>
      <c r="BE64" s="3" t="s">
        <v>4</v>
      </c>
      <c r="BF64" s="3" t="s">
        <v>700</v>
      </c>
      <c r="BG64" s="8">
        <v>52000</v>
      </c>
      <c r="BH64" s="8">
        <v>7870.8</v>
      </c>
      <c r="BI64" s="8">
        <v>52500</v>
      </c>
      <c r="BJ64" s="8">
        <v>7946.48</v>
      </c>
      <c r="BK64" s="8">
        <v>7839</v>
      </c>
      <c r="BL64" s="3" t="s">
        <v>4</v>
      </c>
      <c r="BM64" s="3" t="s">
        <v>700</v>
      </c>
      <c r="BN64" s="8">
        <v>53000</v>
      </c>
      <c r="BO64" s="8">
        <v>8143.95</v>
      </c>
      <c r="BP64" s="8">
        <v>53500</v>
      </c>
      <c r="BQ64" s="8">
        <v>8220.7800000000007</v>
      </c>
      <c r="BR64" s="8">
        <v>8107.91</v>
      </c>
      <c r="BS64" s="3" t="s">
        <v>4</v>
      </c>
      <c r="BT64" s="3" t="s">
        <v>700</v>
      </c>
      <c r="BU64" s="8">
        <v>53000</v>
      </c>
      <c r="BV64" s="8">
        <v>8406.69</v>
      </c>
      <c r="BW64" s="8">
        <v>53500</v>
      </c>
      <c r="BX64" s="8">
        <v>8486</v>
      </c>
      <c r="BY64" s="8">
        <v>8369.5</v>
      </c>
      <c r="BZ64" s="3" t="s">
        <v>4</v>
      </c>
      <c r="CA64" s="3" t="s">
        <v>700</v>
      </c>
      <c r="CB64" s="8">
        <v>53000</v>
      </c>
      <c r="CC64" s="8">
        <v>8365.9599999999991</v>
      </c>
      <c r="CD64" s="8">
        <v>53500</v>
      </c>
      <c r="CE64" s="8">
        <v>8444.8799999999992</v>
      </c>
      <c r="CF64" s="8">
        <v>8328.94</v>
      </c>
      <c r="CG64" s="3" t="s">
        <v>4</v>
      </c>
      <c r="CH64" s="3" t="s">
        <v>700</v>
      </c>
      <c r="CI64" s="8">
        <v>53000</v>
      </c>
      <c r="CJ64" s="8">
        <v>8444.33</v>
      </c>
      <c r="CK64" s="8">
        <v>53500</v>
      </c>
      <c r="CL64" s="8">
        <v>8523.99</v>
      </c>
      <c r="CM64" s="8">
        <v>8406.9699999999993</v>
      </c>
      <c r="CN64" s="3" t="s">
        <v>4</v>
      </c>
      <c r="CO64" s="3" t="s">
        <v>700</v>
      </c>
      <c r="CP64" s="8">
        <v>53000</v>
      </c>
      <c r="CQ64" s="8">
        <v>8324.17</v>
      </c>
      <c r="CR64" s="8">
        <v>53500</v>
      </c>
      <c r="CS64" s="8">
        <v>8402.7000000000007</v>
      </c>
      <c r="CT64" s="8">
        <v>8287.34</v>
      </c>
      <c r="CU64" s="3" t="s">
        <v>4</v>
      </c>
      <c r="CV64" s="3" t="s">
        <v>700</v>
      </c>
      <c r="CW64" s="8">
        <v>53000</v>
      </c>
      <c r="CX64" s="8">
        <v>8271.17</v>
      </c>
      <c r="CY64" s="8">
        <v>53500</v>
      </c>
      <c r="CZ64" s="8">
        <v>8349.2000000000007</v>
      </c>
      <c r="DA64" s="8">
        <v>8215.5300000000007</v>
      </c>
      <c r="DB64" s="3" t="s">
        <v>4</v>
      </c>
      <c r="DC64" s="3" t="s">
        <v>700</v>
      </c>
      <c r="DD64" s="8">
        <v>53000</v>
      </c>
      <c r="DE64" s="8">
        <v>8011</v>
      </c>
      <c r="DF64" s="8">
        <v>53500</v>
      </c>
      <c r="DG64" s="8">
        <v>8087</v>
      </c>
      <c r="DH64" s="8">
        <v>7957</v>
      </c>
      <c r="DI64" s="3" t="s">
        <v>4</v>
      </c>
      <c r="DJ64" s="3" t="s">
        <v>700</v>
      </c>
      <c r="DK64" s="8">
        <v>60000</v>
      </c>
      <c r="DL64" s="8">
        <v>8785.67</v>
      </c>
      <c r="DM64" s="8">
        <v>60500</v>
      </c>
      <c r="DN64" s="8">
        <v>8858.89</v>
      </c>
      <c r="DO64" s="8">
        <v>8706.07</v>
      </c>
      <c r="DP64" s="3" t="s">
        <v>4</v>
      </c>
      <c r="DQ64" s="3" t="s">
        <v>700</v>
      </c>
      <c r="DR64" s="8">
        <v>60000</v>
      </c>
      <c r="DS64" s="8">
        <v>8778.73</v>
      </c>
      <c r="DT64" s="8">
        <v>60500</v>
      </c>
      <c r="DU64" s="8">
        <v>8851.89</v>
      </c>
      <c r="DV64" s="8">
        <v>8699.19</v>
      </c>
      <c r="DW64" s="3" t="s">
        <v>4</v>
      </c>
      <c r="DX64" s="3" t="s">
        <v>700</v>
      </c>
      <c r="DY64" s="8">
        <v>61000</v>
      </c>
      <c r="DZ64" s="8">
        <v>8846.09</v>
      </c>
      <c r="EA64" s="8">
        <v>61500</v>
      </c>
      <c r="EB64" s="8">
        <v>8918.6</v>
      </c>
      <c r="EC64" s="8">
        <v>8763.3799999999992</v>
      </c>
      <c r="ED64" s="3" t="s">
        <v>4</v>
      </c>
      <c r="EE64" s="3" t="s">
        <v>700</v>
      </c>
      <c r="EF64" s="8">
        <v>61000</v>
      </c>
      <c r="EG64" s="8">
        <v>8755.56</v>
      </c>
      <c r="EH64" s="8">
        <v>61500</v>
      </c>
      <c r="EI64" s="8">
        <v>8827.33</v>
      </c>
      <c r="EJ64" s="8">
        <v>8673.7000000000007</v>
      </c>
      <c r="EK64" s="3" t="s">
        <v>4</v>
      </c>
      <c r="EL64" s="3" t="s">
        <v>700</v>
      </c>
      <c r="EM64" s="8">
        <v>61000</v>
      </c>
      <c r="EN64" s="8">
        <v>8785.7000000000007</v>
      </c>
      <c r="EO64" s="8">
        <v>61500</v>
      </c>
      <c r="EP64" s="8">
        <v>8857.7099999999991</v>
      </c>
      <c r="EQ64" s="8">
        <v>8703.5499999999993</v>
      </c>
      <c r="ER64" s="3" t="s">
        <v>4</v>
      </c>
      <c r="ES64" s="3" t="s">
        <v>700</v>
      </c>
      <c r="ET64" s="8">
        <v>62000</v>
      </c>
      <c r="EU64" s="8">
        <v>9053.4699999999993</v>
      </c>
      <c r="EV64" s="8">
        <v>62500</v>
      </c>
      <c r="EW64" s="8">
        <v>9126.49</v>
      </c>
      <c r="EX64" s="8">
        <v>8966.2800000000007</v>
      </c>
      <c r="EY64" s="3" t="s">
        <v>4</v>
      </c>
      <c r="EZ64" s="3" t="s">
        <v>700</v>
      </c>
      <c r="FA64" s="8">
        <v>62000</v>
      </c>
      <c r="FB64" s="8">
        <v>9242.56</v>
      </c>
      <c r="FC64" s="8">
        <v>62500</v>
      </c>
      <c r="FD64" s="8">
        <v>9317.09</v>
      </c>
      <c r="FE64" s="8">
        <v>9153.5499999999993</v>
      </c>
      <c r="FF64" s="3" t="s">
        <v>4</v>
      </c>
      <c r="FG64" s="3" t="s">
        <v>700</v>
      </c>
      <c r="FH64" s="8">
        <v>62000</v>
      </c>
      <c r="FI64" s="8">
        <v>9259.67</v>
      </c>
      <c r="FJ64" s="8">
        <v>62500</v>
      </c>
      <c r="FK64" s="8">
        <v>9334.35</v>
      </c>
      <c r="FL64" s="8">
        <v>9170.5</v>
      </c>
      <c r="FM64" s="3" t="s">
        <v>4</v>
      </c>
      <c r="FN64" s="3" t="s">
        <v>700</v>
      </c>
      <c r="FO64" s="8">
        <v>62000</v>
      </c>
      <c r="FP64" s="8">
        <v>9227.15</v>
      </c>
      <c r="FQ64" s="8">
        <v>62500</v>
      </c>
      <c r="FR64" s="8">
        <v>9301.56</v>
      </c>
      <c r="FS64" s="8">
        <v>9130.9500000000007</v>
      </c>
      <c r="FT64" s="3" t="s">
        <v>4</v>
      </c>
      <c r="FU64" s="3" t="s">
        <v>700</v>
      </c>
      <c r="FV64" s="8">
        <v>62000</v>
      </c>
      <c r="FW64" s="8">
        <v>9206.4599999999991</v>
      </c>
      <c r="FX64" s="8">
        <v>62500</v>
      </c>
      <c r="FY64" s="8">
        <v>9280.7099999999991</v>
      </c>
      <c r="FZ64" s="8">
        <v>9110.4699999999993</v>
      </c>
      <c r="GA64" s="3" t="s">
        <v>4</v>
      </c>
      <c r="GB64" s="3" t="s">
        <v>700</v>
      </c>
      <c r="GC64" s="8">
        <v>62000</v>
      </c>
      <c r="GD64" s="8">
        <v>8999.07</v>
      </c>
      <c r="GE64" s="8">
        <v>62500</v>
      </c>
      <c r="GF64" s="8">
        <v>9071.64</v>
      </c>
      <c r="GG64" s="8">
        <v>8905.25</v>
      </c>
      <c r="GH64" s="3" t="s">
        <v>4</v>
      </c>
      <c r="GI64" s="3" t="s">
        <v>700</v>
      </c>
      <c r="GJ64" s="8">
        <v>62000</v>
      </c>
      <c r="GK64" s="8">
        <v>9022.64</v>
      </c>
      <c r="GL64" s="8">
        <v>62500</v>
      </c>
      <c r="GM64" s="8">
        <v>9095.41</v>
      </c>
      <c r="GN64" s="8">
        <v>8928.57</v>
      </c>
      <c r="GO64" s="3" t="s">
        <v>4</v>
      </c>
      <c r="GP64" s="3" t="s">
        <v>700</v>
      </c>
      <c r="GQ64" s="8">
        <v>62000</v>
      </c>
      <c r="GR64" s="8">
        <v>8993.59</v>
      </c>
      <c r="GS64" s="8">
        <v>62500</v>
      </c>
      <c r="GT64" s="8">
        <v>9066.1200000000008</v>
      </c>
      <c r="GU64" s="8">
        <v>8899.82</v>
      </c>
      <c r="GV64" s="3" t="s">
        <v>4</v>
      </c>
      <c r="GW64" s="3" t="s">
        <v>700</v>
      </c>
      <c r="GX64" s="8">
        <v>62000</v>
      </c>
      <c r="GY64" s="8">
        <v>8746.81</v>
      </c>
      <c r="GZ64" s="8">
        <v>62500</v>
      </c>
      <c r="HA64" s="8">
        <v>8817.35</v>
      </c>
      <c r="HB64" s="8">
        <v>8655.61</v>
      </c>
      <c r="HC64" s="3" t="s">
        <v>4</v>
      </c>
      <c r="HD64" s="3" t="s">
        <v>700</v>
      </c>
      <c r="HE64" s="8">
        <v>62000</v>
      </c>
      <c r="HF64" s="8">
        <v>8766.2199999999993</v>
      </c>
      <c r="HG64" s="8">
        <v>62500</v>
      </c>
      <c r="HH64" s="8">
        <v>8836.92</v>
      </c>
      <c r="HI64" s="8">
        <v>8674.83</v>
      </c>
      <c r="HJ64" s="3" t="s">
        <v>4</v>
      </c>
      <c r="HK64" s="3" t="s">
        <v>700</v>
      </c>
      <c r="HL64" s="8">
        <v>62000</v>
      </c>
      <c r="HM64" s="8">
        <v>8802.19</v>
      </c>
      <c r="HN64" s="8">
        <v>62500</v>
      </c>
      <c r="HO64" s="8">
        <v>8873.18</v>
      </c>
      <c r="HP64" s="8">
        <v>8710.42</v>
      </c>
      <c r="HQ64" s="3" t="s">
        <v>4</v>
      </c>
      <c r="HR64" s="3" t="s">
        <v>700</v>
      </c>
      <c r="HS64" s="8">
        <v>62000</v>
      </c>
      <c r="HT64" s="8">
        <v>8824.1200000000008</v>
      </c>
      <c r="HU64" s="8">
        <v>62500</v>
      </c>
      <c r="HV64" s="8">
        <v>8895.2800000000007</v>
      </c>
      <c r="HW64" s="8">
        <v>8732.11</v>
      </c>
      <c r="HX64" s="3" t="s">
        <v>4</v>
      </c>
      <c r="HY64" s="3" t="s">
        <v>700</v>
      </c>
      <c r="HZ64" s="8">
        <v>62000</v>
      </c>
      <c r="IA64" s="8">
        <v>8906.25</v>
      </c>
      <c r="IB64" s="8">
        <v>62500</v>
      </c>
      <c r="IC64" s="8">
        <v>8978.08</v>
      </c>
      <c r="ID64" s="8">
        <v>8813.4</v>
      </c>
      <c r="IE64" s="3" t="s">
        <v>4</v>
      </c>
      <c r="IF64" s="3" t="s">
        <v>700</v>
      </c>
      <c r="IG64" s="8">
        <v>62000</v>
      </c>
      <c r="IH64" s="8">
        <v>8953.2000000000007</v>
      </c>
      <c r="II64" s="8">
        <v>62500</v>
      </c>
      <c r="IJ64" s="8">
        <v>9025.4</v>
      </c>
      <c r="IK64" s="8">
        <v>8859.85</v>
      </c>
      <c r="IL64" s="3" t="s">
        <v>4</v>
      </c>
      <c r="IM64" s="3" t="s">
        <v>700</v>
      </c>
      <c r="IN64" s="8">
        <v>68000</v>
      </c>
      <c r="IO64" s="8">
        <v>9740.59</v>
      </c>
      <c r="IP64" s="8">
        <v>68500</v>
      </c>
      <c r="IQ64" s="8">
        <v>9812.2099999999991</v>
      </c>
      <c r="IR64" s="8">
        <v>9624.33</v>
      </c>
      <c r="IS64" s="3" t="s">
        <v>4</v>
      </c>
      <c r="IT64" s="3" t="s">
        <v>700</v>
      </c>
      <c r="IU64" s="8">
        <v>62000</v>
      </c>
      <c r="IV64" s="8">
        <v>8760.65</v>
      </c>
      <c r="IW64" s="8">
        <v>62500</v>
      </c>
      <c r="IX64" s="8">
        <v>8831.2999999999993</v>
      </c>
      <c r="IY64" s="8">
        <v>8367.73</v>
      </c>
      <c r="IZ64" s="3" t="s">
        <v>4</v>
      </c>
      <c r="JA64" s="3" t="s">
        <v>700</v>
      </c>
      <c r="JB64" s="8">
        <v>62500</v>
      </c>
      <c r="JC64" s="8">
        <v>8841.42</v>
      </c>
      <c r="JD64" s="8">
        <v>63000</v>
      </c>
      <c r="JE64" s="8">
        <v>8912.15</v>
      </c>
      <c r="JF64" s="8">
        <v>8443.67</v>
      </c>
      <c r="JG64" s="3" t="s">
        <v>4</v>
      </c>
      <c r="JH64" s="3" t="s">
        <v>700</v>
      </c>
      <c r="JI64" s="8">
        <v>62500</v>
      </c>
      <c r="JJ64" s="8">
        <v>8763.93</v>
      </c>
      <c r="JK64" s="8">
        <v>63000</v>
      </c>
      <c r="JL64" s="8">
        <v>8834.0499999999993</v>
      </c>
      <c r="JM64" s="8">
        <v>8369.67</v>
      </c>
      <c r="JN64" s="3" t="s">
        <v>4</v>
      </c>
      <c r="JO64" s="3" t="s">
        <v>700</v>
      </c>
      <c r="JP64" s="8">
        <v>62500</v>
      </c>
      <c r="JQ64" s="8">
        <v>8838.92</v>
      </c>
      <c r="JR64" s="8">
        <v>63000</v>
      </c>
      <c r="JS64" s="8">
        <v>8909.6299999999992</v>
      </c>
      <c r="JT64" s="8">
        <v>8441.2800000000007</v>
      </c>
      <c r="JU64" s="3" t="s">
        <v>4</v>
      </c>
      <c r="JV64" s="3" t="s">
        <v>700</v>
      </c>
      <c r="JW64" s="8">
        <v>61000</v>
      </c>
      <c r="JX64" s="8">
        <v>8716.7800000000007</v>
      </c>
      <c r="JY64" s="8">
        <v>61500</v>
      </c>
      <c r="JZ64" s="8">
        <v>8788.23</v>
      </c>
      <c r="KA64" s="8">
        <v>8328.27</v>
      </c>
      <c r="KB64" s="3" t="s">
        <v>4</v>
      </c>
      <c r="KC64" s="3" t="s">
        <v>700</v>
      </c>
      <c r="KD64" s="8">
        <v>61000</v>
      </c>
      <c r="KE64" s="8">
        <v>8905.3700000000008</v>
      </c>
      <c r="KF64" s="8">
        <v>61500</v>
      </c>
      <c r="KG64" s="8">
        <v>8978.36</v>
      </c>
      <c r="KH64" s="8">
        <v>8508.4599999999991</v>
      </c>
      <c r="KI64" s="3" t="s">
        <v>4</v>
      </c>
      <c r="KJ64" s="3" t="s">
        <v>700</v>
      </c>
      <c r="KK64" s="8">
        <v>61000</v>
      </c>
      <c r="KL64" s="8">
        <v>8997.58</v>
      </c>
      <c r="KM64" s="8">
        <v>61500</v>
      </c>
      <c r="KN64" s="8">
        <v>9071.33</v>
      </c>
      <c r="KO64" s="8">
        <v>8596.56</v>
      </c>
      <c r="KP64" s="3" t="s">
        <v>4</v>
      </c>
      <c r="KQ64" s="3" t="s">
        <v>700</v>
      </c>
      <c r="KR64" s="8">
        <v>61000</v>
      </c>
      <c r="KS64" s="8">
        <v>9097.69</v>
      </c>
      <c r="KT64" s="8">
        <v>61500</v>
      </c>
      <c r="KU64" s="8">
        <v>9172.26</v>
      </c>
      <c r="KV64" s="8">
        <v>8692.2099999999991</v>
      </c>
      <c r="KW64" s="3" t="s">
        <v>4</v>
      </c>
      <c r="KX64" s="3" t="s">
        <v>700</v>
      </c>
      <c r="KY64" s="8">
        <v>61000</v>
      </c>
      <c r="KZ64" s="8">
        <v>9253.5</v>
      </c>
      <c r="LA64" s="8">
        <v>61500</v>
      </c>
      <c r="LB64" s="8">
        <v>9329.35</v>
      </c>
      <c r="LC64" s="8">
        <v>8841.07</v>
      </c>
      <c r="LD64" s="3" t="s">
        <v>4</v>
      </c>
      <c r="LE64" s="3" t="s">
        <v>700</v>
      </c>
      <c r="LF64" s="8">
        <v>61000</v>
      </c>
      <c r="LG64" s="8">
        <v>9326.08</v>
      </c>
      <c r="LH64" s="8">
        <v>61500</v>
      </c>
      <c r="LI64" s="8">
        <v>9402.52</v>
      </c>
      <c r="LJ64" s="8">
        <v>8910.41</v>
      </c>
      <c r="LK64" s="3" t="s">
        <v>4</v>
      </c>
      <c r="LL64" s="3" t="s">
        <v>700</v>
      </c>
      <c r="LM64" s="8">
        <v>62000</v>
      </c>
      <c r="LN64" s="8">
        <v>9594.11</v>
      </c>
      <c r="LO64" s="8">
        <v>62500</v>
      </c>
      <c r="LP64" s="8">
        <v>9671.48</v>
      </c>
      <c r="LQ64" s="8">
        <v>9163.81</v>
      </c>
      <c r="LR64" s="3" t="s">
        <v>4</v>
      </c>
      <c r="LS64" s="3" t="s">
        <v>700</v>
      </c>
      <c r="LT64" s="8">
        <v>62000</v>
      </c>
      <c r="LU64" s="8">
        <v>9574.7000000000007</v>
      </c>
      <c r="LV64" s="8">
        <v>62500</v>
      </c>
      <c r="LW64" s="8">
        <v>9651.91</v>
      </c>
      <c r="LX64" s="8">
        <v>9145.27</v>
      </c>
      <c r="LY64" s="3" t="s">
        <v>4</v>
      </c>
      <c r="LZ64" s="3" t="s">
        <v>700</v>
      </c>
      <c r="MA64" s="8">
        <v>62000</v>
      </c>
      <c r="MB64" s="8">
        <v>9453.5300000000007</v>
      </c>
      <c r="MC64" s="8">
        <v>62500</v>
      </c>
      <c r="MD64" s="8">
        <v>9529.76</v>
      </c>
      <c r="ME64" s="8">
        <v>9029.5300000000007</v>
      </c>
      <c r="MF64" s="3" t="s">
        <v>4</v>
      </c>
      <c r="MG64" s="3" t="s">
        <v>700</v>
      </c>
      <c r="MH64" s="8">
        <v>62000</v>
      </c>
      <c r="MI64" s="8">
        <v>9553.89</v>
      </c>
      <c r="MJ64" s="8">
        <v>62500</v>
      </c>
      <c r="MK64" s="8">
        <v>9630.94</v>
      </c>
      <c r="ML64" s="8">
        <v>9125.4</v>
      </c>
      <c r="MM64" s="3" t="s">
        <v>4</v>
      </c>
      <c r="MN64" s="3" t="s">
        <v>700</v>
      </c>
      <c r="MO64" s="8">
        <v>61500</v>
      </c>
      <c r="MP64" s="8">
        <v>9674.07</v>
      </c>
      <c r="MQ64" s="8">
        <v>62000</v>
      </c>
      <c r="MR64" s="8">
        <v>9752.7199999999993</v>
      </c>
      <c r="MS64" s="8">
        <v>9241.5300000000007</v>
      </c>
      <c r="MT64" s="3" t="s">
        <v>4</v>
      </c>
      <c r="MU64" s="3" t="s">
        <v>700</v>
      </c>
      <c r="MV64" s="8">
        <v>62000</v>
      </c>
      <c r="MW64" s="8">
        <v>9581.36</v>
      </c>
      <c r="MX64" s="8">
        <v>62500</v>
      </c>
      <c r="MY64" s="8">
        <v>9658.6299999999992</v>
      </c>
      <c r="MZ64" s="8">
        <v>9151.6299999999992</v>
      </c>
      <c r="NA64" s="3" t="s">
        <v>4</v>
      </c>
      <c r="NB64" s="3" t="s">
        <v>700</v>
      </c>
      <c r="NC64" s="8">
        <v>62000</v>
      </c>
      <c r="ND64" s="8">
        <v>9588.6200000000008</v>
      </c>
      <c r="NE64" s="8">
        <v>62500</v>
      </c>
      <c r="NF64" s="8">
        <v>9665.94</v>
      </c>
      <c r="NG64" s="8">
        <v>9158.57</v>
      </c>
      <c r="NH64" s="3" t="s">
        <v>4</v>
      </c>
      <c r="NI64" s="3" t="s">
        <v>700</v>
      </c>
      <c r="NJ64" s="8">
        <v>64000</v>
      </c>
      <c r="NK64" s="8">
        <v>9894.8700000000008</v>
      </c>
      <c r="NL64" s="8">
        <v>64500</v>
      </c>
      <c r="NM64" s="8">
        <v>9972.17</v>
      </c>
      <c r="NN64" s="8">
        <v>9445.7900000000009</v>
      </c>
      <c r="NO64" s="3" t="s">
        <v>4</v>
      </c>
      <c r="NP64" s="3" t="s">
        <v>700</v>
      </c>
      <c r="NQ64" s="8">
        <v>73000</v>
      </c>
      <c r="NR64" s="8">
        <v>11299.61</v>
      </c>
      <c r="NS64" s="8">
        <v>73500</v>
      </c>
      <c r="NT64" s="8">
        <v>11377</v>
      </c>
      <c r="NU64" s="8">
        <v>10763.71</v>
      </c>
      <c r="NV64" s="3" t="s">
        <v>4</v>
      </c>
      <c r="NW64" s="3" t="s">
        <v>700</v>
      </c>
      <c r="NX64" s="8">
        <v>87000</v>
      </c>
      <c r="NY64" s="8">
        <v>13553.09</v>
      </c>
      <c r="NZ64" s="8">
        <v>87500</v>
      </c>
      <c r="OA64" s="8">
        <v>13630.98</v>
      </c>
      <c r="OB64" s="8">
        <v>12878.65</v>
      </c>
      <c r="OC64" s="3" t="s">
        <v>4</v>
      </c>
      <c r="OD64" s="3" t="s">
        <v>700</v>
      </c>
      <c r="OE64" s="8">
        <v>87000</v>
      </c>
      <c r="OF64" s="8">
        <v>13659.27</v>
      </c>
      <c r="OG64" s="8">
        <v>87500</v>
      </c>
      <c r="OH64" s="8">
        <v>13737.77</v>
      </c>
      <c r="OI64" s="8">
        <v>12979.55</v>
      </c>
      <c r="OJ64" s="3" t="s">
        <v>4</v>
      </c>
      <c r="OK64" s="3" t="s">
        <v>700</v>
      </c>
      <c r="OL64" s="8">
        <v>87000</v>
      </c>
      <c r="OM64" s="8">
        <v>13637.65</v>
      </c>
      <c r="ON64" s="8">
        <v>87500</v>
      </c>
      <c r="OO64" s="8">
        <v>13716.02</v>
      </c>
      <c r="OP64" s="8">
        <v>12959</v>
      </c>
      <c r="OQ64" s="3" t="s">
        <v>4</v>
      </c>
      <c r="OR64" s="3" t="s">
        <v>700</v>
      </c>
      <c r="OS64" s="8">
        <v>87000</v>
      </c>
      <c r="OT64" s="8">
        <v>13683.55</v>
      </c>
      <c r="OU64" s="8">
        <v>87500</v>
      </c>
      <c r="OV64" s="8">
        <v>13762.19</v>
      </c>
      <c r="OW64" s="8">
        <v>13002.61</v>
      </c>
      <c r="OX64" s="3" t="s">
        <v>4</v>
      </c>
      <c r="OY64" s="3" t="s">
        <v>700</v>
      </c>
      <c r="OZ64" s="8">
        <v>87000</v>
      </c>
      <c r="PA64" s="8">
        <v>13806.46</v>
      </c>
      <c r="PB64" s="8">
        <v>87500</v>
      </c>
      <c r="PC64" s="8">
        <v>13885.8</v>
      </c>
      <c r="PD64" s="8">
        <v>13119.41</v>
      </c>
      <c r="PE64" s="3" t="s">
        <v>4</v>
      </c>
      <c r="PF64" s="3" t="s">
        <v>700</v>
      </c>
      <c r="PG64" s="8">
        <v>84000</v>
      </c>
      <c r="PH64" s="8">
        <v>13226.47</v>
      </c>
      <c r="PI64" s="8">
        <v>84500</v>
      </c>
      <c r="PJ64" s="8">
        <v>13305.2</v>
      </c>
      <c r="PK64" s="8">
        <v>12574.04</v>
      </c>
      <c r="PL64" s="3" t="s">
        <v>4</v>
      </c>
      <c r="PM64" s="3" t="s">
        <v>700</v>
      </c>
      <c r="PN64" s="8">
        <v>84000</v>
      </c>
      <c r="PO64" s="8">
        <v>12790.84</v>
      </c>
      <c r="PP64" s="8">
        <v>84500</v>
      </c>
      <c r="PQ64" s="8">
        <v>12866.98</v>
      </c>
      <c r="PR64" s="8">
        <v>12159.89</v>
      </c>
      <c r="PS64" s="3" t="s">
        <v>4</v>
      </c>
      <c r="PT64" s="3" t="s">
        <v>700</v>
      </c>
      <c r="PU64" s="8">
        <v>83500</v>
      </c>
      <c r="PV64" s="8">
        <v>12527.94</v>
      </c>
      <c r="PW64" s="8">
        <v>84000</v>
      </c>
      <c r="PX64" s="8">
        <v>12602.96</v>
      </c>
      <c r="PY64" s="8">
        <v>11910.91</v>
      </c>
      <c r="PZ64" s="3" t="s">
        <v>4</v>
      </c>
      <c r="QA64" s="3" t="s">
        <v>700</v>
      </c>
      <c r="QB64" s="8">
        <v>83500</v>
      </c>
      <c r="QC64" s="8">
        <v>12488.22</v>
      </c>
      <c r="QD64" s="8">
        <v>84000</v>
      </c>
      <c r="QE64" s="8">
        <v>12563</v>
      </c>
      <c r="QF64" s="8">
        <v>11873.15</v>
      </c>
      <c r="QG64" s="3" t="s">
        <v>4</v>
      </c>
      <c r="QH64" s="3" t="s">
        <v>700</v>
      </c>
      <c r="QI64" s="8">
        <v>82665</v>
      </c>
      <c r="QJ64" s="8">
        <v>12252.66</v>
      </c>
      <c r="QK64" s="8">
        <v>83165</v>
      </c>
      <c r="QL64" s="8">
        <v>12326.767160241303</v>
      </c>
      <c r="QM64" s="8">
        <v>11650.76</v>
      </c>
      <c r="QN64" s="3" t="s">
        <v>4</v>
      </c>
      <c r="QO64" s="3" t="s">
        <v>700</v>
      </c>
      <c r="QP64" s="8">
        <v>82665</v>
      </c>
      <c r="QQ64" s="8">
        <v>12011.6</v>
      </c>
      <c r="QR64" s="8">
        <v>83165</v>
      </c>
      <c r="QS64" s="8">
        <v>12084.25</v>
      </c>
      <c r="QT64" s="8">
        <v>11421.54</v>
      </c>
      <c r="QU64" s="3" t="s">
        <v>4</v>
      </c>
      <c r="QV64" s="3" t="s">
        <v>700</v>
      </c>
    </row>
    <row r="65" spans="1:464" x14ac:dyDescent="0.15">
      <c r="A65" s="2">
        <v>62</v>
      </c>
      <c r="B65" s="3" t="s">
        <v>641</v>
      </c>
      <c r="C65" s="34">
        <v>0.9</v>
      </c>
      <c r="D65" s="3" t="s">
        <v>582</v>
      </c>
      <c r="E65" s="30" t="s">
        <v>491</v>
      </c>
      <c r="F65" s="4">
        <v>42500</v>
      </c>
      <c r="G65" s="4">
        <v>6155.67</v>
      </c>
      <c r="H65" s="4">
        <v>42980</v>
      </c>
      <c r="I65" s="4">
        <v>6225.2</v>
      </c>
      <c r="J65" s="4">
        <v>6156.41</v>
      </c>
      <c r="K65" s="8" t="s">
        <v>4</v>
      </c>
      <c r="L65" s="4">
        <v>42500</v>
      </c>
      <c r="M65" s="4">
        <v>6156</v>
      </c>
      <c r="N65" s="4">
        <v>42980</v>
      </c>
      <c r="O65" s="4">
        <v>6226</v>
      </c>
      <c r="P65" s="4">
        <v>6156</v>
      </c>
      <c r="Q65" s="8" t="s">
        <v>4</v>
      </c>
      <c r="R65" s="8">
        <v>42500</v>
      </c>
      <c r="S65" s="8">
        <v>6255.06</v>
      </c>
      <c r="T65" s="8">
        <v>43000</v>
      </c>
      <c r="U65" s="8">
        <v>6328.65</v>
      </c>
      <c r="V65" s="8">
        <v>6258.29</v>
      </c>
      <c r="W65" s="3" t="s">
        <v>4</v>
      </c>
      <c r="X65" s="8">
        <v>42500</v>
      </c>
      <c r="Y65" s="8">
        <v>6259.02</v>
      </c>
      <c r="Z65" s="8">
        <v>43000</v>
      </c>
      <c r="AA65" s="8">
        <v>6332.66</v>
      </c>
      <c r="AB65" s="8">
        <v>6262.25</v>
      </c>
      <c r="AC65" s="3" t="s">
        <v>4</v>
      </c>
      <c r="AD65" s="3" t="s">
        <v>700</v>
      </c>
      <c r="AE65" s="8">
        <v>42500</v>
      </c>
      <c r="AF65" s="8">
        <v>6329.3</v>
      </c>
      <c r="AG65" s="8">
        <v>43000</v>
      </c>
      <c r="AH65" s="8">
        <v>6403.7648180139404</v>
      </c>
      <c r="AI65" s="8">
        <v>6322.94</v>
      </c>
      <c r="AJ65" s="3" t="s">
        <v>4</v>
      </c>
      <c r="AK65" s="3" t="s">
        <v>700</v>
      </c>
      <c r="AL65" s="8">
        <v>43500</v>
      </c>
      <c r="AM65" s="8">
        <v>6600.01</v>
      </c>
      <c r="AN65" s="8">
        <v>44000</v>
      </c>
      <c r="AO65" s="8">
        <v>6675.87</v>
      </c>
      <c r="AP65" s="8">
        <v>6589.59</v>
      </c>
      <c r="AQ65" s="3" t="s">
        <v>4</v>
      </c>
      <c r="AR65" s="3" t="s">
        <v>700</v>
      </c>
      <c r="AS65" s="8">
        <v>44500</v>
      </c>
      <c r="AT65" s="8">
        <v>6692.4337900230103</v>
      </c>
      <c r="AU65" s="8">
        <v>45000</v>
      </c>
      <c r="AV65" s="8">
        <v>6767.6296753041697</v>
      </c>
      <c r="AW65" s="8">
        <v>6707.7043390339504</v>
      </c>
      <c r="AX65" s="3" t="s">
        <v>4</v>
      </c>
      <c r="AY65" s="3" t="s">
        <v>700</v>
      </c>
      <c r="AZ65" s="8">
        <v>43000</v>
      </c>
      <c r="BA65" s="8">
        <v>6485.67</v>
      </c>
      <c r="BB65" s="8">
        <v>43500</v>
      </c>
      <c r="BC65" s="8">
        <v>6561.09</v>
      </c>
      <c r="BD65" s="8">
        <v>6487.14</v>
      </c>
      <c r="BE65" s="3" t="s">
        <v>4</v>
      </c>
      <c r="BF65" s="3" t="s">
        <v>700</v>
      </c>
      <c r="BG65" s="8">
        <v>44000</v>
      </c>
      <c r="BH65" s="8">
        <v>6659.91</v>
      </c>
      <c r="BI65" s="8">
        <v>44500</v>
      </c>
      <c r="BJ65" s="8">
        <v>6735.59</v>
      </c>
      <c r="BK65" s="8">
        <v>6657.68</v>
      </c>
      <c r="BL65" s="3" t="s">
        <v>4</v>
      </c>
      <c r="BM65" s="3" t="s">
        <v>700</v>
      </c>
      <c r="BN65" s="8">
        <v>44000</v>
      </c>
      <c r="BO65" s="8">
        <v>6761.01</v>
      </c>
      <c r="BP65" s="8">
        <v>44500</v>
      </c>
      <c r="BQ65" s="8">
        <v>6837.84</v>
      </c>
      <c r="BR65" s="8">
        <v>6758.76</v>
      </c>
      <c r="BS65" s="3" t="s">
        <v>4</v>
      </c>
      <c r="BT65" s="3" t="s">
        <v>700</v>
      </c>
      <c r="BU65" s="8">
        <v>44000</v>
      </c>
      <c r="BV65" s="8">
        <v>6979.14</v>
      </c>
      <c r="BW65" s="8">
        <v>44500</v>
      </c>
      <c r="BX65" s="8">
        <v>7058.45</v>
      </c>
      <c r="BY65" s="8">
        <v>6976.81</v>
      </c>
      <c r="BZ65" s="3" t="s">
        <v>4</v>
      </c>
      <c r="CA65" s="3" t="s">
        <v>700</v>
      </c>
      <c r="CB65" s="8">
        <v>44000</v>
      </c>
      <c r="CC65" s="8">
        <v>6945.32</v>
      </c>
      <c r="CD65" s="8">
        <v>44500</v>
      </c>
      <c r="CE65" s="8">
        <v>7024.25</v>
      </c>
      <c r="CF65" s="8">
        <v>6943</v>
      </c>
      <c r="CG65" s="3" t="s">
        <v>4</v>
      </c>
      <c r="CH65" s="3" t="s">
        <v>700</v>
      </c>
      <c r="CI65" s="8">
        <v>44000</v>
      </c>
      <c r="CJ65" s="8">
        <v>7010.39</v>
      </c>
      <c r="CK65" s="8">
        <v>44500</v>
      </c>
      <c r="CL65" s="8">
        <v>7090.05</v>
      </c>
      <c r="CM65" s="8">
        <v>7008.05</v>
      </c>
      <c r="CN65" s="3" t="s">
        <v>4</v>
      </c>
      <c r="CO65" s="3" t="s">
        <v>700</v>
      </c>
      <c r="CP65" s="8">
        <v>44000</v>
      </c>
      <c r="CQ65" s="8">
        <v>6910.63</v>
      </c>
      <c r="CR65" s="8">
        <v>44500</v>
      </c>
      <c r="CS65" s="8">
        <v>6989.16</v>
      </c>
      <c r="CT65" s="8">
        <v>6908.33</v>
      </c>
      <c r="CU65" s="3" t="s">
        <v>4</v>
      </c>
      <c r="CV65" s="3" t="s">
        <v>700</v>
      </c>
      <c r="CW65" s="8">
        <v>43500</v>
      </c>
      <c r="CX65" s="8">
        <v>6788.6</v>
      </c>
      <c r="CY65" s="8">
        <v>44000</v>
      </c>
      <c r="CZ65" s="8">
        <v>6866.63</v>
      </c>
      <c r="DA65" s="8">
        <v>6772.58</v>
      </c>
      <c r="DB65" s="3" t="s">
        <v>4</v>
      </c>
      <c r="DC65" s="3" t="s">
        <v>700</v>
      </c>
      <c r="DD65" s="8">
        <v>42000</v>
      </c>
      <c r="DE65" s="8">
        <v>6349</v>
      </c>
      <c r="DF65" s="8">
        <v>42500</v>
      </c>
      <c r="DG65" s="8">
        <v>6424</v>
      </c>
      <c r="DH65" s="8">
        <v>6339</v>
      </c>
      <c r="DI65" s="3" t="s">
        <v>4</v>
      </c>
      <c r="DJ65" s="3" t="s">
        <v>700</v>
      </c>
      <c r="DK65" s="8">
        <v>42000</v>
      </c>
      <c r="DL65" s="8">
        <v>6149.97</v>
      </c>
      <c r="DM65" s="8">
        <v>42500</v>
      </c>
      <c r="DN65" s="8">
        <v>6223.19</v>
      </c>
      <c r="DO65" s="8">
        <v>6140.81</v>
      </c>
      <c r="DP65" s="3" t="s">
        <v>4</v>
      </c>
      <c r="DQ65" s="3" t="s">
        <v>700</v>
      </c>
      <c r="DR65" s="8">
        <v>42000</v>
      </c>
      <c r="DS65" s="8">
        <v>6145.11</v>
      </c>
      <c r="DT65" s="8">
        <v>42500</v>
      </c>
      <c r="DU65" s="8">
        <v>6218.27</v>
      </c>
      <c r="DV65" s="8">
        <v>6135.96</v>
      </c>
      <c r="DW65" s="3" t="s">
        <v>4</v>
      </c>
      <c r="DX65" s="3" t="s">
        <v>700</v>
      </c>
      <c r="DY65" s="8">
        <v>42000</v>
      </c>
      <c r="DZ65" s="8">
        <v>6090.75</v>
      </c>
      <c r="EA65" s="8">
        <v>42500</v>
      </c>
      <c r="EB65" s="8">
        <v>6163.26</v>
      </c>
      <c r="EC65" s="8">
        <v>6081.68</v>
      </c>
      <c r="ED65" s="3" t="s">
        <v>4</v>
      </c>
      <c r="EE65" s="3" t="s">
        <v>700</v>
      </c>
      <c r="EF65" s="8">
        <v>42000</v>
      </c>
      <c r="EG65" s="8">
        <v>6028.42</v>
      </c>
      <c r="EH65" s="8">
        <v>42500</v>
      </c>
      <c r="EI65" s="8">
        <v>6100.19</v>
      </c>
      <c r="EJ65" s="8">
        <v>6019.44</v>
      </c>
      <c r="EK65" s="3" t="s">
        <v>4</v>
      </c>
      <c r="EL65" s="3" t="s">
        <v>700</v>
      </c>
      <c r="EM65" s="8">
        <v>42000</v>
      </c>
      <c r="EN65" s="8">
        <v>6049.17</v>
      </c>
      <c r="EO65" s="8">
        <v>42500</v>
      </c>
      <c r="EP65" s="8">
        <v>6121.19</v>
      </c>
      <c r="EQ65" s="8">
        <v>6040.16</v>
      </c>
      <c r="ER65" s="3" t="s">
        <v>4</v>
      </c>
      <c r="ES65" s="3" t="s">
        <v>700</v>
      </c>
      <c r="ET65" s="8">
        <v>42000</v>
      </c>
      <c r="EU65" s="8">
        <v>6133</v>
      </c>
      <c r="EV65" s="8">
        <v>42500</v>
      </c>
      <c r="EW65" s="8">
        <v>6206.01</v>
      </c>
      <c r="EX65" s="8">
        <v>6123.87</v>
      </c>
      <c r="EY65" s="3" t="s">
        <v>4</v>
      </c>
      <c r="EZ65" s="3" t="s">
        <v>700</v>
      </c>
      <c r="FA65" s="8">
        <v>42000</v>
      </c>
      <c r="FB65" s="8">
        <v>6261.09</v>
      </c>
      <c r="FC65" s="8">
        <v>42500</v>
      </c>
      <c r="FD65" s="8">
        <v>6335.62</v>
      </c>
      <c r="FE65" s="8">
        <v>6251.76</v>
      </c>
      <c r="FF65" s="3" t="s">
        <v>4</v>
      </c>
      <c r="FG65" s="3" t="s">
        <v>700</v>
      </c>
      <c r="FH65" s="8">
        <v>42000</v>
      </c>
      <c r="FI65" s="8">
        <v>6272.68</v>
      </c>
      <c r="FJ65" s="8">
        <v>42500</v>
      </c>
      <c r="FK65" s="8">
        <v>6347.36</v>
      </c>
      <c r="FL65" s="8">
        <v>6263.34</v>
      </c>
      <c r="FM65" s="3" t="s">
        <v>4</v>
      </c>
      <c r="FN65" s="3" t="s">
        <v>700</v>
      </c>
      <c r="FO65" s="8">
        <v>42000</v>
      </c>
      <c r="FP65" s="8">
        <v>6250.65</v>
      </c>
      <c r="FQ65" s="8">
        <v>42500</v>
      </c>
      <c r="FR65" s="8">
        <v>6325.06</v>
      </c>
      <c r="FS65" s="8">
        <v>6236.37</v>
      </c>
      <c r="FT65" s="3" t="s">
        <v>4</v>
      </c>
      <c r="FU65" s="3" t="s">
        <v>700</v>
      </c>
      <c r="FV65" s="8">
        <v>42000</v>
      </c>
      <c r="FW65" s="8">
        <v>6236.64</v>
      </c>
      <c r="FX65" s="8">
        <v>42500</v>
      </c>
      <c r="FY65" s="8">
        <v>6310.88</v>
      </c>
      <c r="FZ65" s="8">
        <v>6222.39</v>
      </c>
      <c r="GA65" s="3" t="s">
        <v>4</v>
      </c>
      <c r="GB65" s="3" t="s">
        <v>700</v>
      </c>
      <c r="GC65" s="8">
        <v>42000</v>
      </c>
      <c r="GD65" s="8">
        <v>6096.14</v>
      </c>
      <c r="GE65" s="8">
        <v>42500</v>
      </c>
      <c r="GF65" s="8">
        <v>6168.72</v>
      </c>
      <c r="GG65" s="8">
        <v>6082.22</v>
      </c>
      <c r="GH65" s="3" t="s">
        <v>4</v>
      </c>
      <c r="GI65" s="3" t="s">
        <v>700</v>
      </c>
      <c r="GJ65" s="8">
        <v>40500</v>
      </c>
      <c r="GK65" s="8">
        <v>5893.82</v>
      </c>
      <c r="GL65" s="8">
        <v>41000</v>
      </c>
      <c r="GM65" s="8">
        <v>5966.59</v>
      </c>
      <c r="GN65" s="8">
        <v>5885.87</v>
      </c>
      <c r="GO65" s="3" t="s">
        <v>4</v>
      </c>
      <c r="GP65" s="3" t="s">
        <v>700</v>
      </c>
      <c r="GQ65" s="8">
        <v>40500</v>
      </c>
      <c r="GR65" s="8">
        <v>5874.84</v>
      </c>
      <c r="GS65" s="8">
        <v>41000</v>
      </c>
      <c r="GT65" s="8">
        <v>5947.37</v>
      </c>
      <c r="GU65" s="8">
        <v>5866.91</v>
      </c>
      <c r="GV65" s="3" t="s">
        <v>4</v>
      </c>
      <c r="GW65" s="3" t="s">
        <v>700</v>
      </c>
      <c r="GX65" s="8">
        <v>40500</v>
      </c>
      <c r="GY65" s="8">
        <v>5713.64</v>
      </c>
      <c r="GZ65" s="8">
        <v>41000</v>
      </c>
      <c r="HA65" s="8">
        <v>5784.18</v>
      </c>
      <c r="HB65" s="8">
        <v>5705.93</v>
      </c>
      <c r="HC65" s="3" t="s">
        <v>4</v>
      </c>
      <c r="HD65" s="3" t="s">
        <v>700</v>
      </c>
      <c r="HE65" s="8">
        <v>39500</v>
      </c>
      <c r="HF65" s="8">
        <v>5584.93</v>
      </c>
      <c r="HG65" s="8">
        <v>40000</v>
      </c>
      <c r="HH65" s="8">
        <v>5655.63</v>
      </c>
      <c r="HI65" s="8">
        <v>5581.09</v>
      </c>
      <c r="HJ65" s="3" t="s">
        <v>4</v>
      </c>
      <c r="HK65" s="3" t="s">
        <v>700</v>
      </c>
      <c r="HL65" s="8">
        <v>39500</v>
      </c>
      <c r="HM65" s="8">
        <v>5607.85</v>
      </c>
      <c r="HN65" s="8">
        <v>40000</v>
      </c>
      <c r="HO65" s="8">
        <v>5678.83</v>
      </c>
      <c r="HP65" s="8">
        <v>5603.99</v>
      </c>
      <c r="HQ65" s="3" t="s">
        <v>4</v>
      </c>
      <c r="HR65" s="3" t="s">
        <v>700</v>
      </c>
      <c r="HS65" s="8">
        <v>39000</v>
      </c>
      <c r="HT65" s="8">
        <v>5550.65</v>
      </c>
      <c r="HU65" s="8">
        <v>39500</v>
      </c>
      <c r="HV65" s="8">
        <v>5621.82</v>
      </c>
      <c r="HW65" s="8">
        <v>5548.75</v>
      </c>
      <c r="HX65" s="3" t="s">
        <v>4</v>
      </c>
      <c r="HY65" s="3" t="s">
        <v>700</v>
      </c>
      <c r="HZ65" s="8">
        <v>39000</v>
      </c>
      <c r="IA65" s="8">
        <v>5602.32</v>
      </c>
      <c r="IB65" s="8">
        <v>39500</v>
      </c>
      <c r="IC65" s="8">
        <v>5674.15</v>
      </c>
      <c r="ID65" s="8">
        <v>5600.4</v>
      </c>
      <c r="IE65" s="3" t="s">
        <v>4</v>
      </c>
      <c r="IF65" s="3" t="s">
        <v>700</v>
      </c>
      <c r="IG65" s="8">
        <v>39000</v>
      </c>
      <c r="IH65" s="8">
        <v>5631.85</v>
      </c>
      <c r="II65" s="8">
        <v>39500</v>
      </c>
      <c r="IJ65" s="8">
        <v>5704.05</v>
      </c>
      <c r="IK65" s="8">
        <v>5629.92</v>
      </c>
      <c r="IL65" s="3" t="s">
        <v>4</v>
      </c>
      <c r="IM65" s="3" t="s">
        <v>700</v>
      </c>
      <c r="IN65" s="8">
        <v>38000</v>
      </c>
      <c r="IO65" s="8">
        <v>5443.27</v>
      </c>
      <c r="IP65" s="8">
        <v>38500</v>
      </c>
      <c r="IQ65" s="8">
        <v>5514.89</v>
      </c>
      <c r="IR65" s="8">
        <v>5445.29</v>
      </c>
      <c r="IS65" s="3" t="s">
        <v>4</v>
      </c>
      <c r="IT65" s="3" t="s">
        <v>700</v>
      </c>
      <c r="IU65" s="8">
        <v>38500</v>
      </c>
      <c r="IV65" s="8">
        <v>5440.08</v>
      </c>
      <c r="IW65" s="8">
        <v>39000</v>
      </c>
      <c r="IX65" s="8">
        <v>5510.73</v>
      </c>
      <c r="IY65" s="8">
        <v>5440.13</v>
      </c>
      <c r="IZ65" s="3" t="s">
        <v>4</v>
      </c>
      <c r="JA65" s="3" t="s">
        <v>700</v>
      </c>
      <c r="JB65" s="8">
        <v>38500</v>
      </c>
      <c r="JC65" s="8">
        <v>5446.31</v>
      </c>
      <c r="JD65" s="8">
        <v>39000</v>
      </c>
      <c r="JE65" s="8">
        <v>5517.05</v>
      </c>
      <c r="JF65" s="8">
        <v>5446.37</v>
      </c>
      <c r="JG65" s="3" t="s">
        <v>4</v>
      </c>
      <c r="JH65" s="3" t="s">
        <v>700</v>
      </c>
      <c r="JI65" s="8">
        <v>38500</v>
      </c>
      <c r="JJ65" s="8">
        <v>5398.58</v>
      </c>
      <c r="JK65" s="8">
        <v>39000</v>
      </c>
      <c r="JL65" s="8">
        <v>5468.7</v>
      </c>
      <c r="JM65" s="8">
        <v>5398.64</v>
      </c>
      <c r="JN65" s="3" t="s">
        <v>4</v>
      </c>
      <c r="JO65" s="3" t="s">
        <v>700</v>
      </c>
      <c r="JP65" s="8">
        <v>38500</v>
      </c>
      <c r="JQ65" s="8">
        <v>5444.77</v>
      </c>
      <c r="JR65" s="8">
        <v>39000</v>
      </c>
      <c r="JS65" s="8">
        <v>5515.49</v>
      </c>
      <c r="JT65" s="8">
        <v>5444.83</v>
      </c>
      <c r="JU65" s="3" t="s">
        <v>4</v>
      </c>
      <c r="JV65" s="3" t="s">
        <v>700</v>
      </c>
      <c r="JW65" s="8">
        <v>38000</v>
      </c>
      <c r="JX65" s="8">
        <v>5430.12</v>
      </c>
      <c r="JY65" s="8">
        <v>38500</v>
      </c>
      <c r="JZ65" s="8">
        <v>5501.57</v>
      </c>
      <c r="KA65" s="8">
        <v>5432.14</v>
      </c>
      <c r="KB65" s="3" t="s">
        <v>4</v>
      </c>
      <c r="KC65" s="3" t="s">
        <v>700</v>
      </c>
      <c r="KD65" s="8">
        <v>38500</v>
      </c>
      <c r="KE65" s="8">
        <v>5620.6</v>
      </c>
      <c r="KF65" s="8">
        <v>39000</v>
      </c>
      <c r="KG65" s="8">
        <v>5693.6</v>
      </c>
      <c r="KH65" s="8">
        <v>5620.66</v>
      </c>
      <c r="KI65" s="3" t="s">
        <v>4</v>
      </c>
      <c r="KJ65" s="3" t="s">
        <v>700</v>
      </c>
      <c r="KK65" s="8">
        <v>38500</v>
      </c>
      <c r="KL65" s="8">
        <v>5678.8</v>
      </c>
      <c r="KM65" s="8">
        <v>39000</v>
      </c>
      <c r="KN65" s="8">
        <v>5752.55</v>
      </c>
      <c r="KO65" s="8">
        <v>5678.86</v>
      </c>
      <c r="KP65" s="3" t="s">
        <v>4</v>
      </c>
      <c r="KQ65" s="3" t="s">
        <v>700</v>
      </c>
      <c r="KR65" s="8">
        <v>38500</v>
      </c>
      <c r="KS65" s="8">
        <v>5741.98</v>
      </c>
      <c r="KT65" s="8">
        <v>39000</v>
      </c>
      <c r="KU65" s="8">
        <v>5816.55</v>
      </c>
      <c r="KV65" s="8">
        <v>5742.04</v>
      </c>
      <c r="KW65" s="3" t="s">
        <v>4</v>
      </c>
      <c r="KX65" s="3" t="s">
        <v>700</v>
      </c>
      <c r="KY65" s="8">
        <v>38500</v>
      </c>
      <c r="KZ65" s="8">
        <v>5840.32</v>
      </c>
      <c r="LA65" s="8">
        <v>39000</v>
      </c>
      <c r="LB65" s="8">
        <v>5916.17</v>
      </c>
      <c r="LC65" s="8">
        <v>5840.38</v>
      </c>
      <c r="LD65" s="3" t="s">
        <v>4</v>
      </c>
      <c r="LE65" s="3" t="s">
        <v>700</v>
      </c>
      <c r="LF65" s="8">
        <v>38500</v>
      </c>
      <c r="LG65" s="8">
        <v>5886.13</v>
      </c>
      <c r="LH65" s="8">
        <v>39000</v>
      </c>
      <c r="LI65" s="8">
        <v>5962.57</v>
      </c>
      <c r="LJ65" s="8">
        <v>5886.19</v>
      </c>
      <c r="LK65" s="3" t="s">
        <v>4</v>
      </c>
      <c r="LL65" s="3" t="s">
        <v>700</v>
      </c>
      <c r="LM65" s="8">
        <v>38700</v>
      </c>
      <c r="LN65" s="8">
        <v>5988.58</v>
      </c>
      <c r="LO65" s="8">
        <v>39200</v>
      </c>
      <c r="LP65" s="8">
        <v>6065.95</v>
      </c>
      <c r="LQ65" s="8">
        <v>5987.78</v>
      </c>
      <c r="LR65" s="3" t="s">
        <v>4</v>
      </c>
      <c r="LS65" s="3" t="s">
        <v>700</v>
      </c>
      <c r="LT65" s="8">
        <v>39500</v>
      </c>
      <c r="LU65" s="8">
        <v>6100.01</v>
      </c>
      <c r="LV65" s="8">
        <v>40000</v>
      </c>
      <c r="LW65" s="8">
        <v>6177.22</v>
      </c>
      <c r="LX65" s="8">
        <v>6095.82</v>
      </c>
      <c r="LY65" s="3" t="s">
        <v>4</v>
      </c>
      <c r="LZ65" s="3" t="s">
        <v>700</v>
      </c>
      <c r="MA65" s="8">
        <v>39500</v>
      </c>
      <c r="MB65" s="8">
        <v>6022.81</v>
      </c>
      <c r="MC65" s="8">
        <v>40000</v>
      </c>
      <c r="MD65" s="8">
        <v>6099.05</v>
      </c>
      <c r="ME65" s="8">
        <v>6018.67</v>
      </c>
      <c r="MF65" s="3" t="s">
        <v>4</v>
      </c>
      <c r="MG65" s="3" t="s">
        <v>700</v>
      </c>
      <c r="MH65" s="8">
        <v>38000</v>
      </c>
      <c r="MI65" s="8">
        <v>5855.61</v>
      </c>
      <c r="MJ65" s="8">
        <v>38500</v>
      </c>
      <c r="MK65" s="8">
        <v>5932.66</v>
      </c>
      <c r="ML65" s="8">
        <v>5857.79</v>
      </c>
      <c r="MM65" s="3" t="s">
        <v>4</v>
      </c>
      <c r="MN65" s="3" t="s">
        <v>700</v>
      </c>
      <c r="MO65" s="8">
        <v>38000</v>
      </c>
      <c r="MP65" s="8">
        <v>5977.47</v>
      </c>
      <c r="MQ65" s="8">
        <v>38500</v>
      </c>
      <c r="MR65" s="8">
        <v>6056.13</v>
      </c>
      <c r="MS65" s="8">
        <v>5979.7</v>
      </c>
      <c r="MT65" s="3" t="s">
        <v>4</v>
      </c>
      <c r="MU65" s="3" t="s">
        <v>700</v>
      </c>
      <c r="MV65" s="8">
        <v>38000</v>
      </c>
      <c r="MW65" s="8">
        <v>5872.44</v>
      </c>
      <c r="MX65" s="8">
        <v>38500</v>
      </c>
      <c r="MY65" s="8">
        <v>5949.71</v>
      </c>
      <c r="MZ65" s="8">
        <v>5874.63</v>
      </c>
      <c r="NA65" s="3" t="s">
        <v>4</v>
      </c>
      <c r="NB65" s="3" t="s">
        <v>700</v>
      </c>
      <c r="NC65" s="8">
        <v>38000</v>
      </c>
      <c r="ND65" s="8">
        <v>5876.89</v>
      </c>
      <c r="NE65" s="8">
        <v>38500</v>
      </c>
      <c r="NF65" s="8">
        <v>5954.22</v>
      </c>
      <c r="NG65" s="8">
        <v>5879.08</v>
      </c>
      <c r="NH65" s="3" t="s">
        <v>4</v>
      </c>
      <c r="NI65" s="3" t="s">
        <v>700</v>
      </c>
      <c r="NJ65" s="8">
        <v>40000</v>
      </c>
      <c r="NK65" s="8">
        <v>6184.29</v>
      </c>
      <c r="NL65" s="8">
        <v>40500</v>
      </c>
      <c r="NM65" s="8">
        <v>6261.6</v>
      </c>
      <c r="NN65" s="8">
        <v>6177.97</v>
      </c>
      <c r="NO65" s="3" t="s">
        <v>4</v>
      </c>
      <c r="NP65" s="3" t="s">
        <v>700</v>
      </c>
      <c r="NQ65" s="8">
        <v>44000</v>
      </c>
      <c r="NR65" s="8">
        <v>6810.72</v>
      </c>
      <c r="NS65" s="8">
        <v>44500</v>
      </c>
      <c r="NT65" s="8">
        <v>6888.12</v>
      </c>
      <c r="NU65" s="8">
        <v>6787.35</v>
      </c>
      <c r="NV65" s="3" t="s">
        <v>4</v>
      </c>
      <c r="NW65" s="3" t="s">
        <v>700</v>
      </c>
      <c r="NX65" s="8">
        <v>60000</v>
      </c>
      <c r="NY65" s="8">
        <v>9346.9599999999991</v>
      </c>
      <c r="NZ65" s="8">
        <v>60500</v>
      </c>
      <c r="OA65" s="8">
        <v>9424.85</v>
      </c>
      <c r="OB65" s="8">
        <v>9254.83</v>
      </c>
      <c r="OC65" s="3" t="s">
        <v>4</v>
      </c>
      <c r="OD65" s="3" t="s">
        <v>700</v>
      </c>
      <c r="OE65" s="8">
        <v>56000</v>
      </c>
      <c r="OF65" s="8">
        <v>8792.17</v>
      </c>
      <c r="OG65" s="8">
        <v>56500</v>
      </c>
      <c r="OH65" s="8">
        <v>8870.68</v>
      </c>
      <c r="OI65" s="8">
        <v>8716.61</v>
      </c>
      <c r="OJ65" s="3" t="s">
        <v>4</v>
      </c>
      <c r="OK65" s="3" t="s">
        <v>700</v>
      </c>
      <c r="OL65" s="8">
        <v>57000</v>
      </c>
      <c r="OM65" s="8">
        <v>8935.01</v>
      </c>
      <c r="ON65" s="8">
        <v>57500</v>
      </c>
      <c r="OO65" s="8">
        <v>9013.39</v>
      </c>
      <c r="OP65" s="8">
        <v>8855.25</v>
      </c>
      <c r="OQ65" s="3" t="s">
        <v>4</v>
      </c>
      <c r="OR65" s="3" t="s">
        <v>700</v>
      </c>
      <c r="OS65" s="8">
        <v>58000</v>
      </c>
      <c r="OT65" s="8">
        <v>9122.3700000000008</v>
      </c>
      <c r="OU65" s="8">
        <v>58500</v>
      </c>
      <c r="OV65" s="8">
        <v>9201.01</v>
      </c>
      <c r="OW65" s="8">
        <v>9038.01</v>
      </c>
      <c r="OX65" s="3" t="s">
        <v>4</v>
      </c>
      <c r="OY65" s="3" t="s">
        <v>700</v>
      </c>
      <c r="OZ65" s="8">
        <v>56000</v>
      </c>
      <c r="PA65" s="8">
        <v>8886.91</v>
      </c>
      <c r="PB65" s="8">
        <v>56500</v>
      </c>
      <c r="PC65" s="8">
        <v>8966.26</v>
      </c>
      <c r="PD65" s="8">
        <v>8810.5400000000009</v>
      </c>
      <c r="PE65" s="3" t="s">
        <v>4</v>
      </c>
      <c r="PF65" s="3" t="s">
        <v>700</v>
      </c>
      <c r="PG65" s="8">
        <v>58000</v>
      </c>
      <c r="PH65" s="8">
        <v>9132.56</v>
      </c>
      <c r="PI65" s="8">
        <v>58500</v>
      </c>
      <c r="PJ65" s="8">
        <v>9211.2900000000009</v>
      </c>
      <c r="PK65" s="8">
        <v>9048.11</v>
      </c>
      <c r="PL65" s="3" t="s">
        <v>4</v>
      </c>
      <c r="PM65" s="3" t="s">
        <v>700</v>
      </c>
      <c r="PN65" s="8">
        <v>57000</v>
      </c>
      <c r="PO65" s="8">
        <v>8679.5</v>
      </c>
      <c r="PP65" s="8">
        <v>57500</v>
      </c>
      <c r="PQ65" s="8">
        <v>8755.6299999999992</v>
      </c>
      <c r="PR65" s="8">
        <v>8602.02</v>
      </c>
      <c r="PS65" s="3" t="s">
        <v>4</v>
      </c>
      <c r="PT65" s="3" t="s">
        <v>700</v>
      </c>
      <c r="PU65" s="8">
        <v>57000</v>
      </c>
      <c r="PV65" s="8">
        <v>8552.01</v>
      </c>
      <c r="PW65" s="8">
        <v>57500</v>
      </c>
      <c r="PX65" s="8">
        <v>8627.0300000000007</v>
      </c>
      <c r="PY65" s="8">
        <v>8475.67</v>
      </c>
      <c r="PZ65" s="3" t="s">
        <v>4</v>
      </c>
      <c r="QA65" s="3" t="s">
        <v>700</v>
      </c>
      <c r="QB65" s="8">
        <v>57000</v>
      </c>
      <c r="QC65" s="8">
        <v>8524.89</v>
      </c>
      <c r="QD65" s="8">
        <v>57500</v>
      </c>
      <c r="QE65" s="8">
        <v>8599.67</v>
      </c>
      <c r="QF65" s="8">
        <v>8448.7999999999993</v>
      </c>
      <c r="QG65" s="3" t="s">
        <v>4</v>
      </c>
      <c r="QH65" s="3" t="s">
        <v>700</v>
      </c>
      <c r="QI65" s="8">
        <v>58000</v>
      </c>
      <c r="QJ65" s="8">
        <v>8596.7999999999993</v>
      </c>
      <c r="QK65" s="8">
        <v>58500</v>
      </c>
      <c r="QL65" s="8">
        <v>8670.905776157233</v>
      </c>
      <c r="QM65" s="8">
        <v>8517.2999999999993</v>
      </c>
      <c r="QN65" s="3" t="s">
        <v>4</v>
      </c>
      <c r="QO65" s="3" t="s">
        <v>700</v>
      </c>
      <c r="QP65" s="8">
        <v>60000</v>
      </c>
      <c r="QQ65" s="8">
        <v>8718.27</v>
      </c>
      <c r="QR65" s="8">
        <v>60500</v>
      </c>
      <c r="QS65" s="8">
        <v>8790.92</v>
      </c>
      <c r="QT65" s="8">
        <v>8632.34</v>
      </c>
      <c r="QU65" s="3" t="s">
        <v>4</v>
      </c>
      <c r="QV65" s="3" t="s">
        <v>700</v>
      </c>
    </row>
    <row r="66" spans="1:464" x14ac:dyDescent="0.15">
      <c r="A66" s="2">
        <v>63</v>
      </c>
      <c r="B66" s="3" t="s">
        <v>642</v>
      </c>
      <c r="C66" s="34">
        <v>0.95</v>
      </c>
      <c r="D66" s="3" t="s">
        <v>582</v>
      </c>
      <c r="E66" s="30" t="s">
        <v>492</v>
      </c>
      <c r="F66" s="4">
        <v>164000</v>
      </c>
      <c r="G66" s="4">
        <v>23753.66</v>
      </c>
      <c r="H66" s="4">
        <v>164480</v>
      </c>
      <c r="I66" s="4">
        <v>23823.18</v>
      </c>
      <c r="J66" s="4">
        <v>22902.36</v>
      </c>
      <c r="K66" s="8" t="s">
        <v>4</v>
      </c>
      <c r="L66" s="4">
        <v>161000</v>
      </c>
      <c r="M66" s="4">
        <v>23322</v>
      </c>
      <c r="N66" s="4">
        <v>161480</v>
      </c>
      <c r="O66" s="4">
        <v>23391</v>
      </c>
      <c r="P66" s="4">
        <v>23324</v>
      </c>
      <c r="Q66" s="8" t="s">
        <v>4</v>
      </c>
      <c r="R66" s="8">
        <v>161000</v>
      </c>
      <c r="S66" s="8">
        <v>23695.64</v>
      </c>
      <c r="T66" s="8">
        <v>161500</v>
      </c>
      <c r="U66" s="8">
        <v>23769.23</v>
      </c>
      <c r="V66" s="8">
        <v>23272.880000000001</v>
      </c>
      <c r="W66" s="3" t="s">
        <v>4</v>
      </c>
      <c r="X66" s="8">
        <v>158000</v>
      </c>
      <c r="Y66" s="8">
        <v>23268.83</v>
      </c>
      <c r="Z66" s="8">
        <v>158500</v>
      </c>
      <c r="AA66" s="8">
        <v>23342.46</v>
      </c>
      <c r="AB66" s="8">
        <v>22856.6</v>
      </c>
      <c r="AC66" s="3" t="s">
        <v>4</v>
      </c>
      <c r="AD66" s="3" t="s">
        <v>700</v>
      </c>
      <c r="AE66" s="8">
        <v>158000</v>
      </c>
      <c r="AF66" s="8">
        <v>23530.11</v>
      </c>
      <c r="AG66" s="8">
        <v>158500</v>
      </c>
      <c r="AH66" s="8">
        <v>23604.574968725799</v>
      </c>
      <c r="AI66" s="8">
        <v>23077.46</v>
      </c>
      <c r="AJ66" s="3" t="s">
        <v>4</v>
      </c>
      <c r="AK66" s="3" t="s">
        <v>700</v>
      </c>
      <c r="AL66" s="8">
        <v>167000</v>
      </c>
      <c r="AM66" s="8">
        <v>25337.97</v>
      </c>
      <c r="AN66" s="8">
        <v>167500</v>
      </c>
      <c r="AO66" s="8">
        <v>25413.83</v>
      </c>
      <c r="AP66" s="8">
        <v>24841.38</v>
      </c>
      <c r="AQ66" s="3" t="s">
        <v>4</v>
      </c>
      <c r="AR66" s="3" t="s">
        <v>700</v>
      </c>
      <c r="AS66" s="8">
        <v>173000</v>
      </c>
      <c r="AT66" s="8">
        <v>26017.776307280499</v>
      </c>
      <c r="AU66" s="8">
        <v>173500</v>
      </c>
      <c r="AV66" s="8">
        <v>26092.9721925616</v>
      </c>
      <c r="AW66" s="8">
        <v>25616.808709765901</v>
      </c>
      <c r="AX66" s="3" t="s">
        <v>4</v>
      </c>
      <c r="AY66" s="3" t="s">
        <v>700</v>
      </c>
      <c r="AZ66" s="8">
        <v>195000</v>
      </c>
      <c r="BA66" s="8">
        <v>29411.759999999998</v>
      </c>
      <c r="BB66" s="8">
        <v>195500</v>
      </c>
      <c r="BC66" s="8">
        <v>29487.18</v>
      </c>
      <c r="BD66" s="8">
        <v>28853.27</v>
      </c>
      <c r="BE66" s="3" t="s">
        <v>4</v>
      </c>
      <c r="BF66" s="3" t="s">
        <v>700</v>
      </c>
      <c r="BG66" s="8">
        <v>200000</v>
      </c>
      <c r="BH66" s="8">
        <v>30272.3</v>
      </c>
      <c r="BI66" s="8">
        <v>200500</v>
      </c>
      <c r="BJ66" s="8">
        <v>30347.98</v>
      </c>
      <c r="BK66" s="8">
        <v>29693.35</v>
      </c>
      <c r="BL66" s="3" t="s">
        <v>4</v>
      </c>
      <c r="BM66" s="3" t="s">
        <v>700</v>
      </c>
      <c r="BN66" s="8">
        <v>200000</v>
      </c>
      <c r="BO66" s="8">
        <v>30731.88</v>
      </c>
      <c r="BP66" s="8">
        <v>200500</v>
      </c>
      <c r="BQ66" s="8">
        <v>30808.71</v>
      </c>
      <c r="BR66" s="8">
        <v>30144.14</v>
      </c>
      <c r="BS66" s="3" t="s">
        <v>4</v>
      </c>
      <c r="BT66" s="3" t="s">
        <v>700</v>
      </c>
      <c r="BU66" s="8">
        <v>200000</v>
      </c>
      <c r="BV66" s="8">
        <v>31723.37</v>
      </c>
      <c r="BW66" s="8">
        <v>200500</v>
      </c>
      <c r="BX66" s="8">
        <v>31802.68</v>
      </c>
      <c r="BY66" s="8">
        <v>31116.67</v>
      </c>
      <c r="BZ66" s="3" t="s">
        <v>4</v>
      </c>
      <c r="CA66" s="3" t="s">
        <v>700</v>
      </c>
      <c r="CB66" s="8">
        <v>196000</v>
      </c>
      <c r="CC66" s="8">
        <v>30938.25</v>
      </c>
      <c r="CD66" s="8">
        <v>196500</v>
      </c>
      <c r="CE66" s="8">
        <v>31017.17</v>
      </c>
      <c r="CF66" s="8">
        <v>30349.91</v>
      </c>
      <c r="CG66" s="3" t="s">
        <v>4</v>
      </c>
      <c r="CH66" s="3" t="s">
        <v>700</v>
      </c>
      <c r="CI66" s="8">
        <v>178000</v>
      </c>
      <c r="CJ66" s="8">
        <v>28360.21</v>
      </c>
      <c r="CK66" s="8">
        <v>178500</v>
      </c>
      <c r="CL66" s="8">
        <v>28439.87</v>
      </c>
      <c r="CM66" s="8">
        <v>27836.400000000001</v>
      </c>
      <c r="CN66" s="3" t="s">
        <v>4</v>
      </c>
      <c r="CO66" s="3" t="s">
        <v>700</v>
      </c>
      <c r="CP66" s="8">
        <v>160000</v>
      </c>
      <c r="CQ66" s="8">
        <v>25129.57</v>
      </c>
      <c r="CR66" s="8">
        <v>160500</v>
      </c>
      <c r="CS66" s="8">
        <v>25208.1</v>
      </c>
      <c r="CT66" s="8">
        <v>24682.27</v>
      </c>
      <c r="CU66" s="3" t="s">
        <v>4</v>
      </c>
      <c r="CV66" s="3" t="s">
        <v>700</v>
      </c>
      <c r="CW66" s="8">
        <v>152000</v>
      </c>
      <c r="CX66" s="8">
        <v>23721.09</v>
      </c>
      <c r="CY66" s="8">
        <v>152500</v>
      </c>
      <c r="CZ66" s="8">
        <v>23799.119999999999</v>
      </c>
      <c r="DA66" s="8">
        <v>23252.51</v>
      </c>
      <c r="DB66" s="3" t="s">
        <v>4</v>
      </c>
      <c r="DC66" s="3" t="s">
        <v>700</v>
      </c>
      <c r="DD66" s="8">
        <v>158000</v>
      </c>
      <c r="DE66" s="8">
        <v>23883</v>
      </c>
      <c r="DF66" s="8">
        <v>158500</v>
      </c>
      <c r="DG66" s="8">
        <v>23958</v>
      </c>
      <c r="DH66" s="8">
        <v>23404</v>
      </c>
      <c r="DI66" s="3" t="s">
        <v>4</v>
      </c>
      <c r="DJ66" s="3" t="s">
        <v>700</v>
      </c>
      <c r="DK66" s="8">
        <v>163000</v>
      </c>
      <c r="DL66" s="8">
        <v>23867.75</v>
      </c>
      <c r="DM66" s="8">
        <v>163500</v>
      </c>
      <c r="DN66" s="8">
        <v>23940.959999999999</v>
      </c>
      <c r="DO66" s="8">
        <v>23385.040000000001</v>
      </c>
      <c r="DP66" s="3" t="s">
        <v>4</v>
      </c>
      <c r="DQ66" s="3" t="s">
        <v>700</v>
      </c>
      <c r="DR66" s="8">
        <v>164000</v>
      </c>
      <c r="DS66" s="8">
        <v>23995.200000000001</v>
      </c>
      <c r="DT66" s="8">
        <v>164500</v>
      </c>
      <c r="DU66" s="8">
        <v>24068.36</v>
      </c>
      <c r="DV66" s="8">
        <v>23508.97</v>
      </c>
      <c r="DW66" s="3" t="s">
        <v>4</v>
      </c>
      <c r="DX66" s="3" t="s">
        <v>700</v>
      </c>
      <c r="DY66" s="8">
        <v>164000</v>
      </c>
      <c r="DZ66" s="8">
        <v>23782.94</v>
      </c>
      <c r="EA66" s="8">
        <v>164500</v>
      </c>
      <c r="EB66" s="8">
        <v>23855.45</v>
      </c>
      <c r="EC66" s="8">
        <v>23301</v>
      </c>
      <c r="ED66" s="3" t="s">
        <v>4</v>
      </c>
      <c r="EE66" s="3" t="s">
        <v>700</v>
      </c>
      <c r="EF66" s="8">
        <v>162000</v>
      </c>
      <c r="EG66" s="8">
        <v>23252.48</v>
      </c>
      <c r="EH66" s="8">
        <v>162500</v>
      </c>
      <c r="EI66" s="8">
        <v>23324.240000000002</v>
      </c>
      <c r="EJ66" s="8">
        <v>22783.15</v>
      </c>
      <c r="EK66" s="3" t="s">
        <v>4</v>
      </c>
      <c r="EL66" s="3" t="s">
        <v>700</v>
      </c>
      <c r="EM66" s="8">
        <v>159000</v>
      </c>
      <c r="EN66" s="8">
        <v>22900.43</v>
      </c>
      <c r="EO66" s="8">
        <v>159500</v>
      </c>
      <c r="EP66" s="8">
        <v>22972.45</v>
      </c>
      <c r="EQ66" s="8">
        <v>22441.040000000001</v>
      </c>
      <c r="ER66" s="3" t="s">
        <v>4</v>
      </c>
      <c r="ES66" s="3" t="s">
        <v>700</v>
      </c>
      <c r="ET66" s="8">
        <v>154000</v>
      </c>
      <c r="EU66" s="8">
        <v>22487.66</v>
      </c>
      <c r="EV66" s="8">
        <v>154500</v>
      </c>
      <c r="EW66" s="8">
        <v>22560.67</v>
      </c>
      <c r="EX66" s="8">
        <v>22041.41</v>
      </c>
      <c r="EY66" s="3" t="s">
        <v>4</v>
      </c>
      <c r="EZ66" s="3" t="s">
        <v>700</v>
      </c>
      <c r="FA66" s="8">
        <v>154000</v>
      </c>
      <c r="FB66" s="8">
        <v>22957.32</v>
      </c>
      <c r="FC66" s="8">
        <v>154500</v>
      </c>
      <c r="FD66" s="8">
        <v>23031.86</v>
      </c>
      <c r="FE66" s="8">
        <v>22501.75</v>
      </c>
      <c r="FF66" s="3" t="s">
        <v>4</v>
      </c>
      <c r="FG66" s="3" t="s">
        <v>700</v>
      </c>
      <c r="FH66" s="8">
        <v>154000</v>
      </c>
      <c r="FI66" s="8">
        <v>22999.84</v>
      </c>
      <c r="FJ66" s="8">
        <v>154500</v>
      </c>
      <c r="FK66" s="8">
        <v>23074.51</v>
      </c>
      <c r="FL66" s="8">
        <v>22543.42</v>
      </c>
      <c r="FM66" s="3" t="s">
        <v>4</v>
      </c>
      <c r="FN66" s="3" t="s">
        <v>700</v>
      </c>
      <c r="FO66" s="8">
        <v>168000</v>
      </c>
      <c r="FP66" s="8">
        <v>25002.6</v>
      </c>
      <c r="FQ66" s="8">
        <v>168500</v>
      </c>
      <c r="FR66" s="8">
        <v>25077.02</v>
      </c>
      <c r="FS66" s="8">
        <v>24472.21</v>
      </c>
      <c r="FT66" s="3" t="s">
        <v>4</v>
      </c>
      <c r="FU66" s="3" t="s">
        <v>700</v>
      </c>
      <c r="FV66" s="8">
        <v>178000</v>
      </c>
      <c r="FW66" s="8">
        <v>26431.46</v>
      </c>
      <c r="FX66" s="8">
        <v>178500</v>
      </c>
      <c r="FY66" s="8">
        <v>26505.7</v>
      </c>
      <c r="FZ66" s="8">
        <v>25861.39</v>
      </c>
      <c r="GA66" s="3" t="s">
        <v>4</v>
      </c>
      <c r="GB66" s="3" t="s">
        <v>700</v>
      </c>
      <c r="GC66" s="8">
        <v>175000</v>
      </c>
      <c r="GD66" s="8">
        <v>25400.6</v>
      </c>
      <c r="GE66" s="8">
        <v>175500</v>
      </c>
      <c r="GF66" s="8">
        <v>25473.18</v>
      </c>
      <c r="GG66" s="8">
        <v>24855.360000000001</v>
      </c>
      <c r="GH66" s="3" t="s">
        <v>4</v>
      </c>
      <c r="GI66" s="3" t="s">
        <v>700</v>
      </c>
      <c r="GJ66" s="8">
        <v>170000</v>
      </c>
      <c r="GK66" s="8">
        <v>24739.51</v>
      </c>
      <c r="GL66" s="8">
        <v>170500</v>
      </c>
      <c r="GM66" s="8">
        <v>24812.27</v>
      </c>
      <c r="GN66" s="8">
        <v>24212.86</v>
      </c>
      <c r="GO66" s="3" t="s">
        <v>4</v>
      </c>
      <c r="GP66" s="3" t="s">
        <v>700</v>
      </c>
      <c r="GQ66" s="8">
        <v>177000</v>
      </c>
      <c r="GR66" s="8">
        <v>25675.24</v>
      </c>
      <c r="GS66" s="8">
        <v>177500</v>
      </c>
      <c r="GT66" s="8">
        <v>25747.77</v>
      </c>
      <c r="GU66" s="8">
        <v>25122.35</v>
      </c>
      <c r="GV66" s="3" t="s">
        <v>4</v>
      </c>
      <c r="GW66" s="3" t="s">
        <v>700</v>
      </c>
      <c r="GX66" s="8">
        <v>181000</v>
      </c>
      <c r="GY66" s="8">
        <v>25535.040000000001</v>
      </c>
      <c r="GZ66" s="8">
        <v>181500</v>
      </c>
      <c r="HA66" s="8">
        <v>25605.58</v>
      </c>
      <c r="HB66" s="8">
        <v>24981.78</v>
      </c>
      <c r="HC66" s="3" t="s">
        <v>4</v>
      </c>
      <c r="HD66" s="3" t="s">
        <v>700</v>
      </c>
      <c r="HE66" s="8">
        <v>182000</v>
      </c>
      <c r="HF66" s="8">
        <v>25733.11</v>
      </c>
      <c r="HG66" s="8">
        <v>182500</v>
      </c>
      <c r="HH66" s="8">
        <v>25803.81</v>
      </c>
      <c r="HI66" s="8">
        <v>25174.73</v>
      </c>
      <c r="HJ66" s="3" t="s">
        <v>4</v>
      </c>
      <c r="HK66" s="3" t="s">
        <v>700</v>
      </c>
      <c r="HL66" s="8">
        <v>187000</v>
      </c>
      <c r="HM66" s="8">
        <v>26548.55</v>
      </c>
      <c r="HN66" s="8">
        <v>187500</v>
      </c>
      <c r="HO66" s="8">
        <v>26619.53</v>
      </c>
      <c r="HP66" s="8">
        <v>25968.34</v>
      </c>
      <c r="HQ66" s="3" t="s">
        <v>4</v>
      </c>
      <c r="HR66" s="3" t="s">
        <v>700</v>
      </c>
      <c r="HS66" s="8">
        <v>185000</v>
      </c>
      <c r="HT66" s="8">
        <v>26330.02</v>
      </c>
      <c r="HU66" s="8">
        <v>185500</v>
      </c>
      <c r="HV66" s="8">
        <v>26401.18</v>
      </c>
      <c r="HW66" s="8">
        <v>25756.21</v>
      </c>
      <c r="HX66" s="3" t="s">
        <v>4</v>
      </c>
      <c r="HY66" s="3" t="s">
        <v>700</v>
      </c>
      <c r="HZ66" s="8">
        <v>185000</v>
      </c>
      <c r="IA66" s="8">
        <v>26575.11</v>
      </c>
      <c r="IB66" s="8">
        <v>185500</v>
      </c>
      <c r="IC66" s="8">
        <v>26646.94</v>
      </c>
      <c r="ID66" s="8">
        <v>25995.96</v>
      </c>
      <c r="IE66" s="3" t="s">
        <v>4</v>
      </c>
      <c r="IF66" s="3" t="s">
        <v>700</v>
      </c>
      <c r="IG66" s="8">
        <v>185000</v>
      </c>
      <c r="IH66" s="8">
        <v>26715.19</v>
      </c>
      <c r="II66" s="8">
        <v>185500</v>
      </c>
      <c r="IJ66" s="8">
        <v>26787.39</v>
      </c>
      <c r="IK66" s="8">
        <v>26132.98</v>
      </c>
      <c r="IL66" s="3" t="s">
        <v>4</v>
      </c>
      <c r="IM66" s="3" t="s">
        <v>700</v>
      </c>
      <c r="IN66" s="8">
        <v>200000</v>
      </c>
      <c r="IO66" s="8">
        <v>28648.78</v>
      </c>
      <c r="IP66" s="8">
        <v>200500</v>
      </c>
      <c r="IQ66" s="8">
        <v>28720.400000000001</v>
      </c>
      <c r="IR66" s="8">
        <v>28012.12</v>
      </c>
      <c r="IS66" s="3" t="s">
        <v>4</v>
      </c>
      <c r="IT66" s="3" t="s">
        <v>700</v>
      </c>
      <c r="IU66" s="8">
        <v>195000</v>
      </c>
      <c r="IV66" s="8">
        <v>27553.66</v>
      </c>
      <c r="IW66" s="8">
        <v>195500</v>
      </c>
      <c r="IX66" s="8">
        <v>27624.31</v>
      </c>
      <c r="IY66" s="8">
        <v>25996.57</v>
      </c>
      <c r="IZ66" s="3" t="s">
        <v>4</v>
      </c>
      <c r="JA66" s="3" t="s">
        <v>700</v>
      </c>
      <c r="JB66" s="8">
        <v>215000</v>
      </c>
      <c r="JC66" s="8">
        <v>30414.49</v>
      </c>
      <c r="JD66" s="8">
        <v>215500</v>
      </c>
      <c r="JE66" s="8">
        <v>30485.22</v>
      </c>
      <c r="JF66" s="8">
        <v>28680.35</v>
      </c>
      <c r="JG66" s="3" t="s">
        <v>4</v>
      </c>
      <c r="JH66" s="3" t="s">
        <v>700</v>
      </c>
      <c r="JI66" s="8">
        <v>220000</v>
      </c>
      <c r="JJ66" s="8">
        <v>30849.05</v>
      </c>
      <c r="JK66" s="8">
        <v>220500</v>
      </c>
      <c r="JL66" s="8">
        <v>30919.16</v>
      </c>
      <c r="JM66" s="8">
        <v>29086.68</v>
      </c>
      <c r="JN66" s="3" t="s">
        <v>4</v>
      </c>
      <c r="JO66" s="3" t="s">
        <v>700</v>
      </c>
      <c r="JP66" s="8">
        <v>218000</v>
      </c>
      <c r="JQ66" s="8">
        <v>30830.15</v>
      </c>
      <c r="JR66" s="8">
        <v>218500</v>
      </c>
      <c r="JS66" s="8">
        <v>30900.86</v>
      </c>
      <c r="JT66" s="8">
        <v>29070.23</v>
      </c>
      <c r="JU66" s="3" t="s">
        <v>4</v>
      </c>
      <c r="JV66" s="3" t="s">
        <v>700</v>
      </c>
      <c r="JW66" s="8">
        <v>200000</v>
      </c>
      <c r="JX66" s="8">
        <v>28579.59</v>
      </c>
      <c r="JY66" s="8">
        <v>200500</v>
      </c>
      <c r="JZ66" s="8">
        <v>28651.040000000001</v>
      </c>
      <c r="KA66" s="8">
        <v>26960.65</v>
      </c>
      <c r="KB66" s="3" t="s">
        <v>4</v>
      </c>
      <c r="KC66" s="3" t="s">
        <v>700</v>
      </c>
      <c r="KD66" s="8">
        <v>175000</v>
      </c>
      <c r="KE66" s="8">
        <v>25548.19</v>
      </c>
      <c r="KF66" s="8">
        <v>175500</v>
      </c>
      <c r="KG66" s="8">
        <v>25621.19</v>
      </c>
      <c r="KH66" s="8">
        <v>24120.31</v>
      </c>
      <c r="KI66" s="3" t="s">
        <v>4</v>
      </c>
      <c r="KJ66" s="3" t="s">
        <v>700</v>
      </c>
      <c r="KK66" s="8">
        <v>170000</v>
      </c>
      <c r="KL66" s="8">
        <v>25075.23</v>
      </c>
      <c r="KM66" s="8">
        <v>170500</v>
      </c>
      <c r="KN66" s="8">
        <v>25148.98</v>
      </c>
      <c r="KO66" s="8">
        <v>23678.240000000002</v>
      </c>
      <c r="KP66" s="3" t="s">
        <v>4</v>
      </c>
      <c r="KQ66" s="3" t="s">
        <v>700</v>
      </c>
      <c r="KR66" s="8">
        <v>175000</v>
      </c>
      <c r="KS66" s="8">
        <v>26099.93</v>
      </c>
      <c r="KT66" s="8">
        <v>175500</v>
      </c>
      <c r="KU66" s="8">
        <v>26174.5</v>
      </c>
      <c r="KV66" s="8">
        <v>24641.21</v>
      </c>
      <c r="KW66" s="3" t="s">
        <v>4</v>
      </c>
      <c r="KX66" s="3" t="s">
        <v>700</v>
      </c>
      <c r="KY66" s="8">
        <v>180000</v>
      </c>
      <c r="KZ66" s="8">
        <v>27305.41</v>
      </c>
      <c r="LA66" s="8">
        <v>180500</v>
      </c>
      <c r="LB66" s="8">
        <v>27381.26</v>
      </c>
      <c r="LC66" s="8">
        <v>25774.720000000001</v>
      </c>
      <c r="LD66" s="3" t="s">
        <v>4</v>
      </c>
      <c r="LE66" s="3" t="s">
        <v>700</v>
      </c>
      <c r="LF66" s="8">
        <v>185000</v>
      </c>
      <c r="LG66" s="8">
        <v>28284</v>
      </c>
      <c r="LH66" s="8">
        <v>185500</v>
      </c>
      <c r="LI66" s="8">
        <v>28360.45</v>
      </c>
      <c r="LJ66" s="8">
        <v>26693.96</v>
      </c>
      <c r="LK66" s="3" t="s">
        <v>4</v>
      </c>
      <c r="LL66" s="3" t="s">
        <v>700</v>
      </c>
      <c r="LM66" s="8">
        <v>185000</v>
      </c>
      <c r="LN66" s="8">
        <v>28627.58</v>
      </c>
      <c r="LO66" s="8">
        <v>185500</v>
      </c>
      <c r="LP66" s="8">
        <v>28704.95</v>
      </c>
      <c r="LQ66" s="8">
        <v>27018.22</v>
      </c>
      <c r="LR66" s="3" t="s">
        <v>4</v>
      </c>
      <c r="LS66" s="3" t="s">
        <v>700</v>
      </c>
      <c r="LT66" s="8">
        <v>185000</v>
      </c>
      <c r="LU66" s="8">
        <v>28569.66</v>
      </c>
      <c r="LV66" s="8">
        <v>185500</v>
      </c>
      <c r="LW66" s="8">
        <v>28646.880000000001</v>
      </c>
      <c r="LX66" s="8">
        <v>26963.56</v>
      </c>
      <c r="LY66" s="3" t="s">
        <v>4</v>
      </c>
      <c r="LZ66" s="3" t="s">
        <v>700</v>
      </c>
      <c r="MA66" s="8">
        <v>190000</v>
      </c>
      <c r="MB66" s="8">
        <v>28970.48</v>
      </c>
      <c r="MC66" s="8">
        <v>190500</v>
      </c>
      <c r="MD66" s="8">
        <v>29046.720000000001</v>
      </c>
      <c r="ME66" s="8">
        <v>27337.47</v>
      </c>
      <c r="MF66" s="3" t="s">
        <v>4</v>
      </c>
      <c r="MG66" s="3" t="s">
        <v>700</v>
      </c>
      <c r="MH66" s="8">
        <v>185000</v>
      </c>
      <c r="MI66" s="8">
        <v>28507.59</v>
      </c>
      <c r="MJ66" s="8">
        <v>185500</v>
      </c>
      <c r="MK66" s="8">
        <v>28584.639999999999</v>
      </c>
      <c r="ML66" s="8">
        <v>26904.97</v>
      </c>
      <c r="MM66" s="3" t="s">
        <v>4</v>
      </c>
      <c r="MN66" s="3" t="s">
        <v>700</v>
      </c>
      <c r="MO66" s="8">
        <v>170000</v>
      </c>
      <c r="MP66" s="8">
        <v>26741.33</v>
      </c>
      <c r="MQ66" s="8">
        <v>170500</v>
      </c>
      <c r="MR66" s="8">
        <v>26819.98</v>
      </c>
      <c r="MS66" s="8">
        <v>25251.53</v>
      </c>
      <c r="MT66" s="3" t="s">
        <v>4</v>
      </c>
      <c r="MU66" s="3" t="s">
        <v>700</v>
      </c>
      <c r="MV66" s="8">
        <v>155000</v>
      </c>
      <c r="MW66" s="8">
        <v>23953.39</v>
      </c>
      <c r="MX66" s="8">
        <v>155500</v>
      </c>
      <c r="MY66" s="8">
        <v>24030.66</v>
      </c>
      <c r="MZ66" s="8">
        <v>22633.360000000001</v>
      </c>
      <c r="NA66" s="3" t="s">
        <v>4</v>
      </c>
      <c r="NB66" s="3" t="s">
        <v>700</v>
      </c>
      <c r="NC66" s="8">
        <v>153000</v>
      </c>
      <c r="ND66" s="8">
        <v>23662.23</v>
      </c>
      <c r="NE66" s="8">
        <v>153500</v>
      </c>
      <c r="NF66" s="8">
        <v>23739.56</v>
      </c>
      <c r="NG66" s="8">
        <v>22360.37</v>
      </c>
      <c r="NH66" s="3" t="s">
        <v>4</v>
      </c>
      <c r="NI66" s="3" t="s">
        <v>700</v>
      </c>
      <c r="NJ66" s="8">
        <v>156600</v>
      </c>
      <c r="NK66" s="8">
        <v>24211.5</v>
      </c>
      <c r="NL66" s="8">
        <v>157100</v>
      </c>
      <c r="NM66" s="8">
        <v>24288.81</v>
      </c>
      <c r="NN66" s="8">
        <v>22875.56</v>
      </c>
      <c r="NO66" s="3" t="s">
        <v>4</v>
      </c>
      <c r="NP66" s="3" t="s">
        <v>700</v>
      </c>
      <c r="NQ66" s="8">
        <v>157500</v>
      </c>
      <c r="NR66" s="8">
        <v>24379.3</v>
      </c>
      <c r="NS66" s="8">
        <v>158000</v>
      </c>
      <c r="NT66" s="8">
        <v>24456.69</v>
      </c>
      <c r="NU66" s="8">
        <v>23033.15</v>
      </c>
      <c r="NV66" s="3" t="s">
        <v>4</v>
      </c>
      <c r="NW66" s="3" t="s">
        <v>700</v>
      </c>
      <c r="NX66" s="8">
        <v>195000</v>
      </c>
      <c r="NY66" s="8">
        <v>30377.62</v>
      </c>
      <c r="NZ66" s="8">
        <v>195500</v>
      </c>
      <c r="OA66" s="8">
        <v>30455.51</v>
      </c>
      <c r="OB66" s="8">
        <v>28660.95</v>
      </c>
      <c r="OC66" s="3" t="s">
        <v>4</v>
      </c>
      <c r="OD66" s="3" t="s">
        <v>700</v>
      </c>
      <c r="OE66" s="8">
        <v>185000</v>
      </c>
      <c r="OF66" s="8">
        <v>29045.58</v>
      </c>
      <c r="OG66" s="8">
        <v>185500</v>
      </c>
      <c r="OH66" s="8">
        <v>29124.080000000002</v>
      </c>
      <c r="OI66" s="8">
        <v>27412.720000000001</v>
      </c>
      <c r="OJ66" s="3" t="s">
        <v>4</v>
      </c>
      <c r="OK66" s="3" t="s">
        <v>700</v>
      </c>
      <c r="OL66" s="8">
        <v>170000</v>
      </c>
      <c r="OM66" s="8">
        <v>26648.27</v>
      </c>
      <c r="ON66" s="8">
        <v>170500</v>
      </c>
      <c r="OO66" s="8">
        <v>26726.65</v>
      </c>
      <c r="OP66" s="8">
        <v>25163.66</v>
      </c>
      <c r="OQ66" s="3" t="s">
        <v>4</v>
      </c>
      <c r="OR66" s="3" t="s">
        <v>700</v>
      </c>
      <c r="OS66" s="8">
        <v>160000</v>
      </c>
      <c r="OT66" s="8">
        <v>25165.15</v>
      </c>
      <c r="OU66" s="8">
        <v>160500</v>
      </c>
      <c r="OV66" s="8">
        <v>25243.79</v>
      </c>
      <c r="OW66" s="8">
        <v>23772.959999999999</v>
      </c>
      <c r="OX66" s="3" t="s">
        <v>4</v>
      </c>
      <c r="OY66" s="3" t="s">
        <v>700</v>
      </c>
      <c r="OZ66" s="8">
        <v>155000</v>
      </c>
      <c r="PA66" s="8">
        <v>24597.71</v>
      </c>
      <c r="PB66" s="8">
        <v>155500</v>
      </c>
      <c r="PC66" s="8">
        <v>24677.06</v>
      </c>
      <c r="PD66" s="8">
        <v>23242.17</v>
      </c>
      <c r="PE66" s="3" t="s">
        <v>4</v>
      </c>
      <c r="PF66" s="3" t="s">
        <v>700</v>
      </c>
      <c r="PG66" s="8">
        <v>150000</v>
      </c>
      <c r="PH66" s="8">
        <v>23618.7</v>
      </c>
      <c r="PI66" s="8">
        <v>150500</v>
      </c>
      <c r="PJ66" s="8">
        <v>23697.43</v>
      </c>
      <c r="PK66" s="8">
        <v>22322.5</v>
      </c>
      <c r="PL66" s="3" t="s">
        <v>4</v>
      </c>
      <c r="PM66" s="3" t="s">
        <v>700</v>
      </c>
      <c r="PN66" s="8">
        <v>152000</v>
      </c>
      <c r="PO66" s="8">
        <v>23145.33</v>
      </c>
      <c r="PP66" s="8">
        <v>152500</v>
      </c>
      <c r="PQ66" s="8">
        <v>23221.46</v>
      </c>
      <c r="PR66" s="8">
        <v>21872.959999999999</v>
      </c>
      <c r="PS66" s="3" t="s">
        <v>4</v>
      </c>
      <c r="PT66" s="3" t="s">
        <v>700</v>
      </c>
      <c r="PU66" s="8">
        <v>148000</v>
      </c>
      <c r="PV66" s="8">
        <v>22205.22</v>
      </c>
      <c r="PW66" s="8">
        <v>148500</v>
      </c>
      <c r="PX66" s="8">
        <v>22280.240000000002</v>
      </c>
      <c r="PY66" s="8">
        <v>20988.71</v>
      </c>
      <c r="PZ66" s="3" t="s">
        <v>4</v>
      </c>
      <c r="QA66" s="3" t="s">
        <v>700</v>
      </c>
      <c r="QB66" s="8">
        <v>152500</v>
      </c>
      <c r="QC66" s="8">
        <v>22807.83</v>
      </c>
      <c r="QD66" s="8">
        <v>153000</v>
      </c>
      <c r="QE66" s="8">
        <v>22882.61</v>
      </c>
      <c r="QF66" s="8">
        <v>21553.49</v>
      </c>
      <c r="QG66" s="3" t="s">
        <v>4</v>
      </c>
      <c r="QH66" s="3" t="s">
        <v>700</v>
      </c>
      <c r="QI66" s="8">
        <v>146500</v>
      </c>
      <c r="QJ66" s="8">
        <v>21714.32</v>
      </c>
      <c r="QK66" s="8">
        <v>147000</v>
      </c>
      <c r="QL66" s="8">
        <v>21788.429899061764</v>
      </c>
      <c r="QM66" s="8">
        <v>20526.3</v>
      </c>
      <c r="QN66" s="3" t="s">
        <v>4</v>
      </c>
      <c r="QO66" s="3" t="s">
        <v>700</v>
      </c>
      <c r="QP66" s="8">
        <v>144300</v>
      </c>
      <c r="QQ66" s="8">
        <v>20967.439999999999</v>
      </c>
      <c r="QR66" s="8">
        <v>144800</v>
      </c>
      <c r="QS66" s="8">
        <v>21040.09</v>
      </c>
      <c r="QT66" s="8">
        <v>19822.59</v>
      </c>
      <c r="QU66" s="3" t="s">
        <v>4</v>
      </c>
      <c r="QV66" s="3" t="s">
        <v>700</v>
      </c>
    </row>
    <row r="67" spans="1:464" x14ac:dyDescent="0.15">
      <c r="A67" s="2">
        <v>64</v>
      </c>
      <c r="B67" s="3" t="s">
        <v>643</v>
      </c>
      <c r="C67" s="34">
        <v>0.95</v>
      </c>
      <c r="D67" s="3" t="s">
        <v>582</v>
      </c>
      <c r="E67" s="30" t="s">
        <v>493</v>
      </c>
      <c r="F67" s="4">
        <v>74000</v>
      </c>
      <c r="G67" s="4">
        <v>10718.11</v>
      </c>
      <c r="H67" s="4">
        <v>74480</v>
      </c>
      <c r="I67" s="4">
        <v>10787.64</v>
      </c>
      <c r="J67" s="4">
        <v>10205.65</v>
      </c>
      <c r="K67" s="8" t="s">
        <v>4</v>
      </c>
      <c r="L67" s="4">
        <v>74000</v>
      </c>
      <c r="M67" s="4">
        <v>10719</v>
      </c>
      <c r="N67" s="4">
        <v>74480</v>
      </c>
      <c r="O67" s="4">
        <v>10789</v>
      </c>
      <c r="P67" s="4">
        <v>10205</v>
      </c>
      <c r="Q67" s="8" t="s">
        <v>4</v>
      </c>
      <c r="R67" s="8">
        <v>73000</v>
      </c>
      <c r="S67" s="8">
        <v>10743.98</v>
      </c>
      <c r="T67" s="8">
        <v>73500</v>
      </c>
      <c r="U67" s="8">
        <v>10817.57</v>
      </c>
      <c r="V67" s="8">
        <v>10234.44</v>
      </c>
      <c r="W67" s="3" t="s">
        <v>4</v>
      </c>
      <c r="X67" s="8">
        <v>73000</v>
      </c>
      <c r="Y67" s="8">
        <v>10750.79</v>
      </c>
      <c r="Z67" s="8">
        <v>73500</v>
      </c>
      <c r="AA67" s="8">
        <v>10824.42</v>
      </c>
      <c r="AB67" s="8">
        <v>10240.92</v>
      </c>
      <c r="AC67" s="3" t="s">
        <v>4</v>
      </c>
      <c r="AD67" s="3" t="s">
        <v>700</v>
      </c>
      <c r="AE67" s="8">
        <v>73000</v>
      </c>
      <c r="AF67" s="8">
        <v>10871.51</v>
      </c>
      <c r="AG67" s="8">
        <v>73500</v>
      </c>
      <c r="AH67" s="8">
        <v>10945.9700959075</v>
      </c>
      <c r="AI67" s="8">
        <v>10332.02</v>
      </c>
      <c r="AJ67" s="3" t="s">
        <v>4</v>
      </c>
      <c r="AK67" s="3" t="s">
        <v>700</v>
      </c>
      <c r="AL67" s="8">
        <v>73000</v>
      </c>
      <c r="AM67" s="8">
        <v>11075.88</v>
      </c>
      <c r="AN67" s="8">
        <v>73500</v>
      </c>
      <c r="AO67" s="8">
        <v>11151.74</v>
      </c>
      <c r="AP67" s="8">
        <v>10737.79</v>
      </c>
      <c r="AQ67" s="3" t="s">
        <v>4</v>
      </c>
      <c r="AR67" s="3" t="s">
        <v>700</v>
      </c>
      <c r="AS67" s="8">
        <v>78000</v>
      </c>
      <c r="AT67" s="8">
        <v>11730.5581038606</v>
      </c>
      <c r="AU67" s="8">
        <v>78500</v>
      </c>
      <c r="AV67" s="8">
        <v>11805.7539891417</v>
      </c>
      <c r="AW67" s="8">
        <v>11212.2078013224</v>
      </c>
      <c r="AX67" s="3" t="s">
        <v>4</v>
      </c>
      <c r="AY67" s="3" t="s">
        <v>700</v>
      </c>
      <c r="AZ67" s="8">
        <v>83000</v>
      </c>
      <c r="BA67" s="8">
        <v>12518.85</v>
      </c>
      <c r="BB67" s="8">
        <v>83500</v>
      </c>
      <c r="BC67" s="8">
        <v>12594.27</v>
      </c>
      <c r="BD67" s="8">
        <v>11903.23</v>
      </c>
      <c r="BE67" s="3" t="s">
        <v>4</v>
      </c>
      <c r="BF67" s="3" t="s">
        <v>700</v>
      </c>
      <c r="BG67" s="8">
        <v>85500</v>
      </c>
      <c r="BH67" s="8">
        <v>12941.41</v>
      </c>
      <c r="BI67" s="8">
        <v>86000</v>
      </c>
      <c r="BJ67" s="8">
        <v>13017.09</v>
      </c>
      <c r="BK67" s="8">
        <v>12300.17</v>
      </c>
      <c r="BL67" s="3" t="s">
        <v>4</v>
      </c>
      <c r="BM67" s="3" t="s">
        <v>700</v>
      </c>
      <c r="BN67" s="8">
        <v>85500</v>
      </c>
      <c r="BO67" s="8">
        <v>13137.88</v>
      </c>
      <c r="BP67" s="8">
        <v>86000</v>
      </c>
      <c r="BQ67" s="8">
        <v>13214.71</v>
      </c>
      <c r="BR67" s="8">
        <v>12486.91</v>
      </c>
      <c r="BS67" s="3" t="s">
        <v>4</v>
      </c>
      <c r="BT67" s="3" t="s">
        <v>700</v>
      </c>
      <c r="BU67" s="8">
        <v>86000</v>
      </c>
      <c r="BV67" s="8">
        <v>13641.05</v>
      </c>
      <c r="BW67" s="8">
        <v>86500</v>
      </c>
      <c r="BX67" s="8">
        <v>13720.36</v>
      </c>
      <c r="BY67" s="8">
        <v>12964.16</v>
      </c>
      <c r="BZ67" s="3" t="s">
        <v>4</v>
      </c>
      <c r="CA67" s="3" t="s">
        <v>700</v>
      </c>
      <c r="CB67" s="8">
        <v>88000</v>
      </c>
      <c r="CC67" s="8">
        <v>13890.64</v>
      </c>
      <c r="CD67" s="8">
        <v>88500</v>
      </c>
      <c r="CE67" s="8">
        <v>13969.57</v>
      </c>
      <c r="CF67" s="8">
        <v>13197.48</v>
      </c>
      <c r="CG67" s="3" t="s">
        <v>4</v>
      </c>
      <c r="CH67" s="3" t="s">
        <v>700</v>
      </c>
      <c r="CI67" s="8">
        <v>89000</v>
      </c>
      <c r="CJ67" s="8">
        <v>14180.1</v>
      </c>
      <c r="CK67" s="8">
        <v>89500</v>
      </c>
      <c r="CL67" s="8">
        <v>14259.77</v>
      </c>
      <c r="CM67" s="8">
        <v>13470.58</v>
      </c>
      <c r="CN67" s="3" t="s">
        <v>4</v>
      </c>
      <c r="CO67" s="3" t="s">
        <v>700</v>
      </c>
      <c r="CP67" s="8">
        <v>90000</v>
      </c>
      <c r="CQ67" s="8">
        <v>14135.39</v>
      </c>
      <c r="CR67" s="8">
        <v>90500</v>
      </c>
      <c r="CS67" s="8">
        <v>14213.92</v>
      </c>
      <c r="CT67" s="8">
        <v>13426.23</v>
      </c>
      <c r="CU67" s="3" t="s">
        <v>4</v>
      </c>
      <c r="CV67" s="3" t="s">
        <v>700</v>
      </c>
      <c r="CW67" s="8">
        <v>90000</v>
      </c>
      <c r="CX67" s="8">
        <v>14045.38</v>
      </c>
      <c r="CY67" s="8">
        <v>90500</v>
      </c>
      <c r="CZ67" s="8">
        <v>14123.41</v>
      </c>
      <c r="DA67" s="8">
        <v>13700.06</v>
      </c>
      <c r="DB67" s="3" t="s">
        <v>4</v>
      </c>
      <c r="DC67" s="3" t="s">
        <v>700</v>
      </c>
      <c r="DD67" s="8">
        <v>91000</v>
      </c>
      <c r="DE67" s="8">
        <v>13755</v>
      </c>
      <c r="DF67" s="8">
        <v>91500</v>
      </c>
      <c r="DG67" s="8">
        <v>13831</v>
      </c>
      <c r="DH67" s="8">
        <v>13415</v>
      </c>
      <c r="DI67" s="3" t="s">
        <v>4</v>
      </c>
      <c r="DJ67" s="3" t="s">
        <v>700</v>
      </c>
      <c r="DK67" s="8">
        <v>92000</v>
      </c>
      <c r="DL67" s="8">
        <v>13471.37</v>
      </c>
      <c r="DM67" s="8">
        <v>92500</v>
      </c>
      <c r="DN67" s="8">
        <v>13544.58</v>
      </c>
      <c r="DO67" s="8">
        <v>13136.71</v>
      </c>
      <c r="DP67" s="3" t="s">
        <v>4</v>
      </c>
      <c r="DQ67" s="3" t="s">
        <v>700</v>
      </c>
      <c r="DR67" s="8">
        <v>92000</v>
      </c>
      <c r="DS67" s="8">
        <v>13460.72</v>
      </c>
      <c r="DT67" s="8">
        <v>92500</v>
      </c>
      <c r="DU67" s="8">
        <v>13533.88</v>
      </c>
      <c r="DV67" s="8">
        <v>13126.33</v>
      </c>
      <c r="DW67" s="3" t="s">
        <v>4</v>
      </c>
      <c r="DX67" s="3" t="s">
        <v>700</v>
      </c>
      <c r="DY67" s="8">
        <v>93000</v>
      </c>
      <c r="DZ67" s="8">
        <v>13486.67</v>
      </c>
      <c r="EA67" s="8">
        <v>93500</v>
      </c>
      <c r="EB67" s="8">
        <v>13559.17</v>
      </c>
      <c r="EC67" s="8">
        <v>13149.96</v>
      </c>
      <c r="ED67" s="3" t="s">
        <v>4</v>
      </c>
      <c r="EE67" s="3" t="s">
        <v>700</v>
      </c>
      <c r="EF67" s="8">
        <v>100000</v>
      </c>
      <c r="EG67" s="8">
        <v>14353.38</v>
      </c>
      <c r="EH67" s="8">
        <v>100500</v>
      </c>
      <c r="EI67" s="8">
        <v>14425.15</v>
      </c>
      <c r="EJ67" s="8">
        <v>13983.58</v>
      </c>
      <c r="EK67" s="3" t="s">
        <v>4</v>
      </c>
      <c r="EL67" s="3" t="s">
        <v>700</v>
      </c>
      <c r="EM67" s="8">
        <v>105000</v>
      </c>
      <c r="EN67" s="8">
        <v>15122.93</v>
      </c>
      <c r="EO67" s="8">
        <v>105500</v>
      </c>
      <c r="EP67" s="8">
        <v>15194.94</v>
      </c>
      <c r="EQ67" s="8">
        <v>14725.67</v>
      </c>
      <c r="ER67" s="3" t="s">
        <v>4</v>
      </c>
      <c r="ES67" s="3" t="s">
        <v>700</v>
      </c>
      <c r="ET67" s="8">
        <v>111000</v>
      </c>
      <c r="EU67" s="8">
        <v>16208.64</v>
      </c>
      <c r="EV67" s="8">
        <v>111500</v>
      </c>
      <c r="EW67" s="8">
        <v>16281.65</v>
      </c>
      <c r="EX67" s="8">
        <v>15774.02</v>
      </c>
      <c r="EY67" s="3" t="s">
        <v>4</v>
      </c>
      <c r="EZ67" s="3" t="s">
        <v>700</v>
      </c>
      <c r="FA67" s="8">
        <v>111000</v>
      </c>
      <c r="FB67" s="8">
        <v>16547.16</v>
      </c>
      <c r="FC67" s="8">
        <v>111500</v>
      </c>
      <c r="FD67" s="8">
        <v>16621.7</v>
      </c>
      <c r="FE67" s="8">
        <v>16103.46</v>
      </c>
      <c r="FF67" s="3" t="s">
        <v>4</v>
      </c>
      <c r="FG67" s="3" t="s">
        <v>700</v>
      </c>
      <c r="FH67" s="8">
        <v>111000</v>
      </c>
      <c r="FI67" s="8">
        <v>16577.8</v>
      </c>
      <c r="FJ67" s="8">
        <v>111500</v>
      </c>
      <c r="FK67" s="8">
        <v>16652.48</v>
      </c>
      <c r="FL67" s="8">
        <v>16133.28</v>
      </c>
      <c r="FM67" s="3" t="s">
        <v>4</v>
      </c>
      <c r="FN67" s="3" t="s">
        <v>700</v>
      </c>
      <c r="FO67" s="8">
        <v>115000</v>
      </c>
      <c r="FP67" s="8">
        <v>17114.88</v>
      </c>
      <c r="FQ67" s="8">
        <v>115500</v>
      </c>
      <c r="FR67" s="8">
        <v>17189.29</v>
      </c>
      <c r="FS67" s="8">
        <v>16801.580000000002</v>
      </c>
      <c r="FT67" s="3" t="s">
        <v>4</v>
      </c>
      <c r="FU67" s="3" t="s">
        <v>700</v>
      </c>
      <c r="FV67" s="8">
        <v>116000</v>
      </c>
      <c r="FW67" s="8">
        <v>17224.990000000002</v>
      </c>
      <c r="FX67" s="8">
        <v>116500</v>
      </c>
      <c r="FY67" s="8">
        <v>17299.240000000002</v>
      </c>
      <c r="FZ67" s="8">
        <v>16908.310000000001</v>
      </c>
      <c r="GA67" s="3" t="s">
        <v>4</v>
      </c>
      <c r="GB67" s="3" t="s">
        <v>700</v>
      </c>
      <c r="GC67" s="8">
        <v>115000</v>
      </c>
      <c r="GD67" s="8">
        <v>16691.830000000002</v>
      </c>
      <c r="GE67" s="8">
        <v>115500</v>
      </c>
      <c r="GF67" s="8">
        <v>16764.400000000001</v>
      </c>
      <c r="GG67" s="8">
        <v>16386.27</v>
      </c>
      <c r="GH67" s="3" t="s">
        <v>4</v>
      </c>
      <c r="GI67" s="3" t="s">
        <v>700</v>
      </c>
      <c r="GJ67" s="8">
        <v>114000</v>
      </c>
      <c r="GK67" s="8">
        <v>16590.02</v>
      </c>
      <c r="GL67" s="8">
        <v>114500</v>
      </c>
      <c r="GM67" s="8">
        <v>16662.79</v>
      </c>
      <c r="GN67" s="8">
        <v>16287.67</v>
      </c>
      <c r="GO67" s="3" t="s">
        <v>4</v>
      </c>
      <c r="GP67" s="3" t="s">
        <v>700</v>
      </c>
      <c r="GQ67" s="8">
        <v>114000</v>
      </c>
      <c r="GR67" s="8">
        <v>16536.599999999999</v>
      </c>
      <c r="GS67" s="8">
        <v>114500</v>
      </c>
      <c r="GT67" s="8">
        <v>16609.13</v>
      </c>
      <c r="GU67" s="8">
        <v>16235.22</v>
      </c>
      <c r="GV67" s="3" t="s">
        <v>4</v>
      </c>
      <c r="GW67" s="3" t="s">
        <v>700</v>
      </c>
      <c r="GX67" s="8">
        <v>114000</v>
      </c>
      <c r="GY67" s="8">
        <v>16082.84</v>
      </c>
      <c r="GZ67" s="8">
        <v>114500</v>
      </c>
      <c r="HA67" s="8">
        <v>16153.38</v>
      </c>
      <c r="HB67" s="8">
        <v>15789.74</v>
      </c>
      <c r="HC67" s="3" t="s">
        <v>4</v>
      </c>
      <c r="HD67" s="3" t="s">
        <v>700</v>
      </c>
      <c r="HE67" s="8">
        <v>114000</v>
      </c>
      <c r="HF67" s="8">
        <v>16118.54</v>
      </c>
      <c r="HG67" s="8">
        <v>114500</v>
      </c>
      <c r="HH67" s="8">
        <v>16189.24</v>
      </c>
      <c r="HI67" s="8">
        <v>15824.79</v>
      </c>
      <c r="HJ67" s="3" t="s">
        <v>4</v>
      </c>
      <c r="HK67" s="3" t="s">
        <v>700</v>
      </c>
      <c r="HL67" s="8">
        <v>110000</v>
      </c>
      <c r="HM67" s="8">
        <v>15616.79</v>
      </c>
      <c r="HN67" s="8">
        <v>110500</v>
      </c>
      <c r="HO67" s="8">
        <v>15687.78</v>
      </c>
      <c r="HP67" s="8">
        <v>15337.46</v>
      </c>
      <c r="HQ67" s="3" t="s">
        <v>4</v>
      </c>
      <c r="HR67" s="3" t="s">
        <v>700</v>
      </c>
      <c r="HS67" s="8">
        <v>110000</v>
      </c>
      <c r="HT67" s="8">
        <v>15655.69</v>
      </c>
      <c r="HU67" s="8">
        <v>110500</v>
      </c>
      <c r="HV67" s="8">
        <v>15726.85</v>
      </c>
      <c r="HW67" s="8">
        <v>15375.66</v>
      </c>
      <c r="HX67" s="3" t="s">
        <v>4</v>
      </c>
      <c r="HY67" s="3" t="s">
        <v>700</v>
      </c>
      <c r="HZ67" s="8">
        <v>115000</v>
      </c>
      <c r="IA67" s="8">
        <v>16519.669999999998</v>
      </c>
      <c r="IB67" s="8">
        <v>115500</v>
      </c>
      <c r="IC67" s="8">
        <v>16591.490000000002</v>
      </c>
      <c r="ID67" s="8">
        <v>16217.26</v>
      </c>
      <c r="IE67" s="3" t="s">
        <v>4</v>
      </c>
      <c r="IF67" s="3" t="s">
        <v>700</v>
      </c>
      <c r="IG67" s="8">
        <v>115000</v>
      </c>
      <c r="IH67" s="8">
        <v>16606.740000000002</v>
      </c>
      <c r="II67" s="8">
        <v>115500</v>
      </c>
      <c r="IJ67" s="8">
        <v>16678.939999999999</v>
      </c>
      <c r="IK67" s="8">
        <v>16302.74</v>
      </c>
      <c r="IL67" s="3" t="s">
        <v>4</v>
      </c>
      <c r="IM67" s="3" t="s">
        <v>700</v>
      </c>
      <c r="IN67" s="8">
        <v>112000</v>
      </c>
      <c r="IO67" s="8">
        <v>16043.32</v>
      </c>
      <c r="IP67" s="8">
        <v>112500</v>
      </c>
      <c r="IQ67" s="8">
        <v>16114.94</v>
      </c>
      <c r="IR67" s="8">
        <v>15753.6</v>
      </c>
      <c r="IS67" s="3" t="s">
        <v>4</v>
      </c>
      <c r="IT67" s="3" t="s">
        <v>700</v>
      </c>
      <c r="IU67" s="8">
        <v>112000</v>
      </c>
      <c r="IV67" s="8">
        <v>15825.69</v>
      </c>
      <c r="IW67" s="8">
        <v>112500</v>
      </c>
      <c r="IX67" s="8">
        <v>15896.34</v>
      </c>
      <c r="IY67" s="8">
        <v>15539.9</v>
      </c>
      <c r="IZ67" s="3" t="s">
        <v>4</v>
      </c>
      <c r="JA67" s="3" t="s">
        <v>700</v>
      </c>
      <c r="JB67" s="8">
        <v>111000</v>
      </c>
      <c r="JC67" s="8">
        <v>15702.36</v>
      </c>
      <c r="JD67" s="8">
        <v>111500</v>
      </c>
      <c r="JE67" s="8">
        <v>15773.09</v>
      </c>
      <c r="JF67" s="8">
        <v>15420.14</v>
      </c>
      <c r="JG67" s="3" t="s">
        <v>4</v>
      </c>
      <c r="JH67" s="3" t="s">
        <v>700</v>
      </c>
      <c r="JI67" s="8">
        <v>108000</v>
      </c>
      <c r="JJ67" s="8">
        <v>15144.08</v>
      </c>
      <c r="JK67" s="8">
        <v>108500</v>
      </c>
      <c r="JL67" s="8">
        <v>15214.19</v>
      </c>
      <c r="JM67" s="8">
        <v>14875.91</v>
      </c>
      <c r="JN67" s="3" t="s">
        <v>4</v>
      </c>
      <c r="JO67" s="3" t="s">
        <v>700</v>
      </c>
      <c r="JP67" s="8">
        <v>107000</v>
      </c>
      <c r="JQ67" s="8">
        <v>15132.23</v>
      </c>
      <c r="JR67" s="8">
        <v>107500</v>
      </c>
      <c r="JS67" s="8">
        <v>15202.94</v>
      </c>
      <c r="JT67" s="8">
        <v>14865.65</v>
      </c>
      <c r="JU67" s="3" t="s">
        <v>4</v>
      </c>
      <c r="JV67" s="3" t="s">
        <v>700</v>
      </c>
      <c r="JW67" s="8">
        <v>107000</v>
      </c>
      <c r="JX67" s="8">
        <v>15290.08</v>
      </c>
      <c r="JY67" s="8">
        <v>107500</v>
      </c>
      <c r="JZ67" s="8">
        <v>15361.53</v>
      </c>
      <c r="KA67" s="8">
        <v>15020.73</v>
      </c>
      <c r="KB67" s="3" t="s">
        <v>4</v>
      </c>
      <c r="KC67" s="3" t="s">
        <v>700</v>
      </c>
      <c r="KD67" s="8">
        <v>107000</v>
      </c>
      <c r="KE67" s="8">
        <v>15620.89</v>
      </c>
      <c r="KF67" s="8">
        <v>107500</v>
      </c>
      <c r="KG67" s="8">
        <v>15693.89</v>
      </c>
      <c r="KH67" s="8">
        <v>15345.71</v>
      </c>
      <c r="KI67" s="3" t="s">
        <v>4</v>
      </c>
      <c r="KJ67" s="3" t="s">
        <v>700</v>
      </c>
      <c r="KK67" s="8">
        <v>107000</v>
      </c>
      <c r="KL67" s="8">
        <v>15782.64</v>
      </c>
      <c r="KM67" s="8">
        <v>107500</v>
      </c>
      <c r="KN67" s="8">
        <v>15856.39</v>
      </c>
      <c r="KO67" s="8">
        <v>15504.61</v>
      </c>
      <c r="KP67" s="3" t="s">
        <v>4</v>
      </c>
      <c r="KQ67" s="3" t="s">
        <v>700</v>
      </c>
      <c r="KR67" s="8">
        <v>98000</v>
      </c>
      <c r="KS67" s="8">
        <v>14615.96</v>
      </c>
      <c r="KT67" s="8">
        <v>98500</v>
      </c>
      <c r="KU67" s="8">
        <v>14690.53</v>
      </c>
      <c r="KV67" s="8">
        <v>14371.78</v>
      </c>
      <c r="KW67" s="3" t="s">
        <v>4</v>
      </c>
      <c r="KX67" s="3" t="s">
        <v>700</v>
      </c>
      <c r="KY67" s="8">
        <v>97000</v>
      </c>
      <c r="KZ67" s="8">
        <v>14714.58</v>
      </c>
      <c r="LA67" s="8">
        <v>97500</v>
      </c>
      <c r="LB67" s="8">
        <v>14790.43</v>
      </c>
      <c r="LC67" s="8">
        <v>14470.39</v>
      </c>
      <c r="LD67" s="3" t="s">
        <v>4</v>
      </c>
      <c r="LE67" s="3" t="s">
        <v>700</v>
      </c>
      <c r="LF67" s="8">
        <v>97000</v>
      </c>
      <c r="LG67" s="8">
        <v>14829.99</v>
      </c>
      <c r="LH67" s="8">
        <v>97500</v>
      </c>
      <c r="LI67" s="8">
        <v>14906.43</v>
      </c>
      <c r="LJ67" s="8">
        <v>14583.89</v>
      </c>
      <c r="LK67" s="3" t="s">
        <v>4</v>
      </c>
      <c r="LL67" s="3" t="s">
        <v>700</v>
      </c>
      <c r="LM67" s="8">
        <v>97000</v>
      </c>
      <c r="LN67" s="8">
        <v>15010.14</v>
      </c>
      <c r="LO67" s="8">
        <v>97500</v>
      </c>
      <c r="LP67" s="8">
        <v>15087.51</v>
      </c>
      <c r="LQ67" s="8">
        <v>14761.04</v>
      </c>
      <c r="LR67" s="3" t="s">
        <v>4</v>
      </c>
      <c r="LS67" s="3" t="s">
        <v>700</v>
      </c>
      <c r="LT67" s="8">
        <v>97000</v>
      </c>
      <c r="LU67" s="8">
        <v>14979.77</v>
      </c>
      <c r="LV67" s="8">
        <v>97500</v>
      </c>
      <c r="LW67" s="8">
        <v>15056.98</v>
      </c>
      <c r="LX67" s="8">
        <v>14731.18</v>
      </c>
      <c r="LY67" s="3" t="s">
        <v>4</v>
      </c>
      <c r="LZ67" s="3" t="s">
        <v>700</v>
      </c>
      <c r="MA67" s="8">
        <v>97000</v>
      </c>
      <c r="MB67" s="8">
        <v>14790.19</v>
      </c>
      <c r="MC67" s="8">
        <v>97500</v>
      </c>
      <c r="MD67" s="8">
        <v>14866.43</v>
      </c>
      <c r="ME67" s="8">
        <v>14544.75</v>
      </c>
      <c r="MF67" s="3" t="s">
        <v>4</v>
      </c>
      <c r="MG67" s="3" t="s">
        <v>700</v>
      </c>
      <c r="MH67" s="8">
        <v>95000</v>
      </c>
      <c r="MI67" s="8">
        <v>14639.03</v>
      </c>
      <c r="MJ67" s="8">
        <v>95500</v>
      </c>
      <c r="MK67" s="8">
        <v>14716.08</v>
      </c>
      <c r="ML67" s="8">
        <v>14399.46</v>
      </c>
      <c r="MM67" s="3" t="s">
        <v>4</v>
      </c>
      <c r="MN67" s="3" t="s">
        <v>700</v>
      </c>
      <c r="MO67" s="8">
        <v>95000</v>
      </c>
      <c r="MP67" s="8">
        <v>14943.69</v>
      </c>
      <c r="MQ67" s="8">
        <v>95500</v>
      </c>
      <c r="MR67" s="8">
        <v>15022.34</v>
      </c>
      <c r="MS67" s="8">
        <v>14699.13</v>
      </c>
      <c r="MT67" s="3" t="s">
        <v>4</v>
      </c>
      <c r="MU67" s="3" t="s">
        <v>700</v>
      </c>
      <c r="MV67" s="8">
        <v>95000</v>
      </c>
      <c r="MW67" s="8">
        <v>14681.11</v>
      </c>
      <c r="MX67" s="8">
        <v>95500</v>
      </c>
      <c r="MY67" s="8">
        <v>14758.38</v>
      </c>
      <c r="MZ67" s="8">
        <v>14440.85</v>
      </c>
      <c r="NA67" s="3" t="s">
        <v>4</v>
      </c>
      <c r="NB67" s="3" t="s">
        <v>700</v>
      </c>
      <c r="NC67" s="8">
        <v>92000</v>
      </c>
      <c r="ND67" s="8">
        <v>14228.27</v>
      </c>
      <c r="NE67" s="8">
        <v>92500</v>
      </c>
      <c r="NF67" s="8">
        <v>14305.6</v>
      </c>
      <c r="NG67" s="8">
        <v>14000.6</v>
      </c>
      <c r="NH67" s="3" t="s">
        <v>4</v>
      </c>
      <c r="NI67" s="3" t="s">
        <v>700</v>
      </c>
      <c r="NJ67" s="8">
        <v>92000</v>
      </c>
      <c r="NK67" s="8">
        <v>14223.87</v>
      </c>
      <c r="NL67" s="8">
        <v>92500</v>
      </c>
      <c r="NM67" s="8">
        <v>14301.18</v>
      </c>
      <c r="NN67" s="8">
        <v>13996.27</v>
      </c>
      <c r="NO67" s="3" t="s">
        <v>4</v>
      </c>
      <c r="NP67" s="3" t="s">
        <v>700</v>
      </c>
      <c r="NQ67" s="8">
        <v>118000</v>
      </c>
      <c r="NR67" s="8">
        <v>18265.12</v>
      </c>
      <c r="NS67" s="8">
        <v>118500</v>
      </c>
      <c r="NT67" s="8">
        <v>18342.52</v>
      </c>
      <c r="NU67" s="8">
        <v>17926.490000000002</v>
      </c>
      <c r="NV67" s="3" t="s">
        <v>4</v>
      </c>
      <c r="NW67" s="3" t="s">
        <v>700</v>
      </c>
      <c r="NX67" s="8">
        <v>117000</v>
      </c>
      <c r="NY67" s="8">
        <v>18226.57</v>
      </c>
      <c r="NZ67" s="8">
        <v>117500</v>
      </c>
      <c r="OA67" s="8">
        <v>18304.46</v>
      </c>
      <c r="OB67" s="8">
        <v>17890.05</v>
      </c>
      <c r="OC67" s="3" t="s">
        <v>4</v>
      </c>
      <c r="OD67" s="3" t="s">
        <v>700</v>
      </c>
      <c r="OE67" s="8">
        <v>115000</v>
      </c>
      <c r="OF67" s="8">
        <v>18055.36</v>
      </c>
      <c r="OG67" s="8">
        <v>115500</v>
      </c>
      <c r="OH67" s="8">
        <v>18133.86</v>
      </c>
      <c r="OI67" s="8">
        <v>17724.849999999999</v>
      </c>
      <c r="OJ67" s="3" t="s">
        <v>4</v>
      </c>
      <c r="OK67" s="3" t="s">
        <v>700</v>
      </c>
      <c r="OL67" s="8">
        <v>110000</v>
      </c>
      <c r="OM67" s="8">
        <v>17243</v>
      </c>
      <c r="ON67" s="8">
        <v>110500</v>
      </c>
      <c r="OO67" s="8">
        <v>17321.38</v>
      </c>
      <c r="OP67" s="8">
        <v>16934.580000000002</v>
      </c>
      <c r="OQ67" s="3" t="s">
        <v>4</v>
      </c>
      <c r="OR67" s="3" t="s">
        <v>700</v>
      </c>
      <c r="OS67" s="8">
        <v>110000</v>
      </c>
      <c r="OT67" s="8">
        <v>17301.04</v>
      </c>
      <c r="OU67" s="8">
        <v>110500</v>
      </c>
      <c r="OV67" s="8">
        <v>17379.68</v>
      </c>
      <c r="OW67" s="8">
        <v>16991.580000000002</v>
      </c>
      <c r="OX67" s="3" t="s">
        <v>4</v>
      </c>
      <c r="OY67" s="3" t="s">
        <v>700</v>
      </c>
      <c r="OZ67" s="8">
        <v>105000</v>
      </c>
      <c r="PA67" s="8">
        <v>16662.96</v>
      </c>
      <c r="PB67" s="8">
        <v>105500</v>
      </c>
      <c r="PC67" s="8">
        <v>16742.310000000001</v>
      </c>
      <c r="PD67" s="8">
        <v>16372.57</v>
      </c>
      <c r="PE67" s="3" t="s">
        <v>4</v>
      </c>
      <c r="PF67" s="3" t="s">
        <v>700</v>
      </c>
      <c r="PG67" s="8">
        <v>105000</v>
      </c>
      <c r="PH67" s="8">
        <v>16533.09</v>
      </c>
      <c r="PI67" s="8">
        <v>105500</v>
      </c>
      <c r="PJ67" s="8">
        <v>16611.82</v>
      </c>
      <c r="PK67" s="8">
        <v>16244.96</v>
      </c>
      <c r="PL67" s="3" t="s">
        <v>4</v>
      </c>
      <c r="PM67" s="3" t="s">
        <v>700</v>
      </c>
      <c r="PN67" s="8">
        <v>104000</v>
      </c>
      <c r="PO67" s="8">
        <v>15836.28</v>
      </c>
      <c r="PP67" s="8">
        <v>104500</v>
      </c>
      <c r="PQ67" s="8">
        <v>15912.41</v>
      </c>
      <c r="PR67" s="8">
        <v>15561.82</v>
      </c>
      <c r="PS67" s="3" t="s">
        <v>4</v>
      </c>
      <c r="PT67" s="3" t="s">
        <v>700</v>
      </c>
      <c r="PU67" s="8">
        <v>104000</v>
      </c>
      <c r="PV67" s="8">
        <v>15603.67</v>
      </c>
      <c r="PW67" s="8">
        <v>104500</v>
      </c>
      <c r="PX67" s="8">
        <v>15678.68</v>
      </c>
      <c r="PY67" s="8">
        <v>15333.25</v>
      </c>
      <c r="PZ67" s="3" t="s">
        <v>4</v>
      </c>
      <c r="QA67" s="3" t="s">
        <v>700</v>
      </c>
      <c r="QB67" s="8">
        <v>104000</v>
      </c>
      <c r="QC67" s="8">
        <v>15554.19</v>
      </c>
      <c r="QD67" s="8">
        <v>104500</v>
      </c>
      <c r="QE67" s="8">
        <v>15628.97</v>
      </c>
      <c r="QF67" s="8">
        <v>15284.63</v>
      </c>
      <c r="QG67" s="3" t="s">
        <v>4</v>
      </c>
      <c r="QH67" s="3" t="s">
        <v>700</v>
      </c>
      <c r="QI67" s="8">
        <v>105000</v>
      </c>
      <c r="QJ67" s="8">
        <v>15563.16</v>
      </c>
      <c r="QK67" s="8">
        <v>105500</v>
      </c>
      <c r="QL67" s="8">
        <v>15637.274519394668</v>
      </c>
      <c r="QM67" s="8">
        <v>15291.93</v>
      </c>
      <c r="QN67" s="3" t="s">
        <v>4</v>
      </c>
      <c r="QO67" s="3" t="s">
        <v>700</v>
      </c>
      <c r="QP67" s="8">
        <v>104000</v>
      </c>
      <c r="QQ67" s="8">
        <v>15111.67</v>
      </c>
      <c r="QR67" s="8">
        <v>104500</v>
      </c>
      <c r="QS67" s="8">
        <v>15184.32</v>
      </c>
      <c r="QT67" s="8">
        <v>14849.77</v>
      </c>
      <c r="QU67" s="3" t="s">
        <v>4</v>
      </c>
      <c r="QV67" s="3" t="s">
        <v>700</v>
      </c>
    </row>
    <row r="68" spans="1:464" x14ac:dyDescent="0.15">
      <c r="A68" s="2">
        <v>65</v>
      </c>
      <c r="B68" s="3" t="s">
        <v>644</v>
      </c>
      <c r="C68" s="34">
        <v>0.97</v>
      </c>
      <c r="D68" s="3" t="s">
        <v>582</v>
      </c>
      <c r="E68" s="30" t="s">
        <v>494</v>
      </c>
      <c r="F68" s="4">
        <v>147000</v>
      </c>
      <c r="G68" s="4">
        <v>21291.39</v>
      </c>
      <c r="H68" s="4">
        <v>147480</v>
      </c>
      <c r="I68" s="4">
        <v>21360.91</v>
      </c>
      <c r="J68" s="4">
        <v>20923.93</v>
      </c>
      <c r="K68" s="8" t="s">
        <v>4</v>
      </c>
      <c r="L68" s="4">
        <v>147000</v>
      </c>
      <c r="M68" s="4">
        <v>21294</v>
      </c>
      <c r="N68" s="4">
        <v>147480</v>
      </c>
      <c r="O68" s="4">
        <v>21363</v>
      </c>
      <c r="P68" s="4">
        <v>20922</v>
      </c>
      <c r="Q68" s="8" t="s">
        <v>4</v>
      </c>
      <c r="R68" s="8">
        <v>145000</v>
      </c>
      <c r="S68" s="8">
        <v>21340.79</v>
      </c>
      <c r="T68" s="8">
        <v>145500</v>
      </c>
      <c r="U68" s="8">
        <v>21414.38</v>
      </c>
      <c r="V68" s="8">
        <v>20975.55</v>
      </c>
      <c r="W68" s="3" t="s">
        <v>4</v>
      </c>
      <c r="X68" s="8">
        <v>141000</v>
      </c>
      <c r="Y68" s="8">
        <v>20765.22</v>
      </c>
      <c r="Z68" s="8">
        <v>141500</v>
      </c>
      <c r="AA68" s="8">
        <v>20838.86</v>
      </c>
      <c r="AB68" s="8">
        <v>20414.14</v>
      </c>
      <c r="AC68" s="3" t="s">
        <v>4</v>
      </c>
      <c r="AD68" s="3" t="s">
        <v>700</v>
      </c>
      <c r="AE68" s="8">
        <v>140000</v>
      </c>
      <c r="AF68" s="8">
        <v>20849.47</v>
      </c>
      <c r="AG68" s="8">
        <v>140500</v>
      </c>
      <c r="AH68" s="8">
        <v>20923.929230952501</v>
      </c>
      <c r="AI68" s="8">
        <v>20466.37</v>
      </c>
      <c r="AJ68" s="3" t="s">
        <v>4</v>
      </c>
      <c r="AK68" s="3" t="s">
        <v>700</v>
      </c>
      <c r="AL68" s="8">
        <v>143000</v>
      </c>
      <c r="AM68" s="8">
        <v>21696.58</v>
      </c>
      <c r="AN68" s="8">
        <v>143500</v>
      </c>
      <c r="AO68" s="8">
        <v>21772.44</v>
      </c>
      <c r="AP68" s="8">
        <v>21294.47</v>
      </c>
      <c r="AQ68" s="3" t="s">
        <v>4</v>
      </c>
      <c r="AR68" s="3" t="s">
        <v>700</v>
      </c>
      <c r="AS68" s="8">
        <v>157000</v>
      </c>
      <c r="AT68" s="8">
        <v>23611.5079782834</v>
      </c>
      <c r="AU68" s="8">
        <v>157500</v>
      </c>
      <c r="AV68" s="8">
        <v>23686.703863564599</v>
      </c>
      <c r="AW68" s="8">
        <v>23262.367698624101</v>
      </c>
      <c r="AX68" s="3" t="s">
        <v>4</v>
      </c>
      <c r="AY68" s="3" t="s">
        <v>700</v>
      </c>
      <c r="AZ68" s="8">
        <v>170000</v>
      </c>
      <c r="BA68" s="8">
        <v>25641.03</v>
      </c>
      <c r="BB68" s="8">
        <v>170500</v>
      </c>
      <c r="BC68" s="8">
        <v>25716.44</v>
      </c>
      <c r="BD68" s="8">
        <v>25174.63</v>
      </c>
      <c r="BE68" s="3" t="s">
        <v>4</v>
      </c>
      <c r="BF68" s="3" t="s">
        <v>700</v>
      </c>
      <c r="BG68" s="8">
        <v>175000</v>
      </c>
      <c r="BH68" s="8">
        <v>26488.26</v>
      </c>
      <c r="BI68" s="8">
        <v>175500</v>
      </c>
      <c r="BJ68" s="8">
        <v>26563.94</v>
      </c>
      <c r="BK68" s="8">
        <v>26001.74</v>
      </c>
      <c r="BL68" s="3" t="s">
        <v>4</v>
      </c>
      <c r="BM68" s="3" t="s">
        <v>700</v>
      </c>
      <c r="BN68" s="8">
        <v>180000</v>
      </c>
      <c r="BO68" s="8">
        <v>27658.69</v>
      </c>
      <c r="BP68" s="8">
        <v>180500</v>
      </c>
      <c r="BQ68" s="8">
        <v>27735.52</v>
      </c>
      <c r="BR68" s="8">
        <v>27146.01</v>
      </c>
      <c r="BS68" s="3" t="s">
        <v>4</v>
      </c>
      <c r="BT68" s="3" t="s">
        <v>700</v>
      </c>
      <c r="BU68" s="8">
        <v>170000</v>
      </c>
      <c r="BV68" s="8">
        <v>26964.87</v>
      </c>
      <c r="BW68" s="8">
        <v>170500</v>
      </c>
      <c r="BX68" s="8">
        <v>27044.17</v>
      </c>
      <c r="BY68" s="8">
        <v>26474.39</v>
      </c>
      <c r="BZ68" s="3" t="s">
        <v>4</v>
      </c>
      <c r="CA68" s="3" t="s">
        <v>700</v>
      </c>
      <c r="CB68" s="8">
        <v>170000</v>
      </c>
      <c r="CC68" s="8">
        <v>26834.2</v>
      </c>
      <c r="CD68" s="8">
        <v>170500</v>
      </c>
      <c r="CE68" s="8">
        <v>26913.119999999999</v>
      </c>
      <c r="CF68" s="8">
        <v>26346.1</v>
      </c>
      <c r="CG68" s="3" t="s">
        <v>4</v>
      </c>
      <c r="CH68" s="3" t="s">
        <v>700</v>
      </c>
      <c r="CI68" s="8">
        <v>169000</v>
      </c>
      <c r="CJ68" s="8">
        <v>26926.26</v>
      </c>
      <c r="CK68" s="8">
        <v>169500</v>
      </c>
      <c r="CL68" s="8">
        <v>27005.93</v>
      </c>
      <c r="CM68" s="8">
        <v>26437.48</v>
      </c>
      <c r="CN68" s="3" t="s">
        <v>4</v>
      </c>
      <c r="CO68" s="3" t="s">
        <v>700</v>
      </c>
      <c r="CP68" s="8">
        <v>159000</v>
      </c>
      <c r="CQ68" s="8">
        <v>24972.51</v>
      </c>
      <c r="CR68" s="8">
        <v>159500</v>
      </c>
      <c r="CS68" s="8">
        <v>25051.040000000001</v>
      </c>
      <c r="CT68" s="8">
        <v>24529.05</v>
      </c>
      <c r="CU68" s="3" t="s">
        <v>4</v>
      </c>
      <c r="CV68" s="3" t="s">
        <v>700</v>
      </c>
      <c r="CW68" s="8">
        <v>152000</v>
      </c>
      <c r="CX68" s="8">
        <v>23721.09</v>
      </c>
      <c r="CY68" s="8">
        <v>152500</v>
      </c>
      <c r="CZ68" s="8">
        <v>23799.119999999999</v>
      </c>
      <c r="DA68" s="8">
        <v>23252.51</v>
      </c>
      <c r="DB68" s="3" t="s">
        <v>4</v>
      </c>
      <c r="DC68" s="3" t="s">
        <v>700</v>
      </c>
      <c r="DD68" s="8">
        <v>149000</v>
      </c>
      <c r="DE68" s="8">
        <v>22522</v>
      </c>
      <c r="DF68" s="8">
        <v>149500</v>
      </c>
      <c r="DG68" s="8">
        <v>22598</v>
      </c>
      <c r="DH68" s="8">
        <v>22080</v>
      </c>
      <c r="DI68" s="3" t="s">
        <v>4</v>
      </c>
      <c r="DJ68" s="3" t="s">
        <v>700</v>
      </c>
      <c r="DK68" s="8">
        <v>155000</v>
      </c>
      <c r="DL68" s="8">
        <v>22696.32</v>
      </c>
      <c r="DM68" s="8">
        <v>155500</v>
      </c>
      <c r="DN68" s="8">
        <v>22769.54</v>
      </c>
      <c r="DO68" s="8">
        <v>22244.93</v>
      </c>
      <c r="DP68" s="3" t="s">
        <v>4</v>
      </c>
      <c r="DQ68" s="3" t="s">
        <v>700</v>
      </c>
      <c r="DR68" s="8">
        <v>153000</v>
      </c>
      <c r="DS68" s="8">
        <v>22385.77</v>
      </c>
      <c r="DT68" s="8">
        <v>153500</v>
      </c>
      <c r="DU68" s="8">
        <v>22458.92</v>
      </c>
      <c r="DV68" s="8">
        <v>21942.55</v>
      </c>
      <c r="DW68" s="3" t="s">
        <v>4</v>
      </c>
      <c r="DX68" s="3" t="s">
        <v>700</v>
      </c>
      <c r="DY68" s="8">
        <v>154000</v>
      </c>
      <c r="DZ68" s="8">
        <v>22332.76</v>
      </c>
      <c r="EA68" s="8">
        <v>154500</v>
      </c>
      <c r="EB68" s="8">
        <v>22405.27</v>
      </c>
      <c r="EC68" s="8">
        <v>21889.58</v>
      </c>
      <c r="ED68" s="3" t="s">
        <v>4</v>
      </c>
      <c r="EE68" s="3" t="s">
        <v>700</v>
      </c>
      <c r="EF68" s="8">
        <v>154000</v>
      </c>
      <c r="EG68" s="8">
        <v>22104.21</v>
      </c>
      <c r="EH68" s="8">
        <v>154500</v>
      </c>
      <c r="EI68" s="8">
        <v>22175.97</v>
      </c>
      <c r="EJ68" s="8">
        <v>21665.57</v>
      </c>
      <c r="EK68" s="3" t="s">
        <v>4</v>
      </c>
      <c r="EL68" s="3" t="s">
        <v>700</v>
      </c>
      <c r="EM68" s="8">
        <v>152000</v>
      </c>
      <c r="EN68" s="8">
        <v>21892.240000000002</v>
      </c>
      <c r="EO68" s="8">
        <v>152500</v>
      </c>
      <c r="EP68" s="8">
        <v>21964.25</v>
      </c>
      <c r="EQ68" s="8">
        <v>21459.79</v>
      </c>
      <c r="ER68" s="3" t="s">
        <v>4</v>
      </c>
      <c r="ES68" s="3" t="s">
        <v>700</v>
      </c>
      <c r="ET68" s="8">
        <v>148000</v>
      </c>
      <c r="EU68" s="8">
        <v>21611.52</v>
      </c>
      <c r="EV68" s="8">
        <v>148500</v>
      </c>
      <c r="EW68" s="8">
        <v>21684.53</v>
      </c>
      <c r="EX68" s="8">
        <v>21188.69</v>
      </c>
      <c r="EY68" s="3" t="s">
        <v>4</v>
      </c>
      <c r="EZ68" s="3" t="s">
        <v>700</v>
      </c>
      <c r="FA68" s="8">
        <v>146000</v>
      </c>
      <c r="FB68" s="8">
        <v>21764.73</v>
      </c>
      <c r="FC68" s="8">
        <v>146500</v>
      </c>
      <c r="FD68" s="8">
        <v>21839.27</v>
      </c>
      <c r="FE68" s="8">
        <v>21341.040000000001</v>
      </c>
      <c r="FF68" s="3" t="s">
        <v>4</v>
      </c>
      <c r="FG68" s="3" t="s">
        <v>700</v>
      </c>
      <c r="FH68" s="8">
        <v>146000</v>
      </c>
      <c r="FI68" s="8">
        <v>21805.040000000001</v>
      </c>
      <c r="FJ68" s="8">
        <v>146500</v>
      </c>
      <c r="FK68" s="8">
        <v>21879.71</v>
      </c>
      <c r="FL68" s="8">
        <v>21380.560000000001</v>
      </c>
      <c r="FM68" s="3" t="s">
        <v>4</v>
      </c>
      <c r="FN68" s="3" t="s">
        <v>700</v>
      </c>
      <c r="FO68" s="8">
        <v>134000</v>
      </c>
      <c r="FP68" s="8">
        <v>19942.55</v>
      </c>
      <c r="FQ68" s="8">
        <v>134500</v>
      </c>
      <c r="FR68" s="8">
        <v>20016.97</v>
      </c>
      <c r="FS68" s="8">
        <v>19551.43</v>
      </c>
      <c r="FT68" s="3" t="s">
        <v>4</v>
      </c>
      <c r="FU68" s="3" t="s">
        <v>700</v>
      </c>
      <c r="FV68" s="8">
        <v>133000</v>
      </c>
      <c r="FW68" s="8">
        <v>19749.349999999999</v>
      </c>
      <c r="FX68" s="8">
        <v>133500</v>
      </c>
      <c r="FY68" s="8">
        <v>19823.59</v>
      </c>
      <c r="FZ68" s="8">
        <v>19363.189999999999</v>
      </c>
      <c r="GA68" s="3" t="s">
        <v>4</v>
      </c>
      <c r="GB68" s="3" t="s">
        <v>700</v>
      </c>
      <c r="GC68" s="8">
        <v>134000</v>
      </c>
      <c r="GD68" s="8">
        <v>19449.61</v>
      </c>
      <c r="GE68" s="8">
        <v>134500</v>
      </c>
      <c r="GF68" s="8">
        <v>19522.18</v>
      </c>
      <c r="GG68" s="8">
        <v>19068.150000000001</v>
      </c>
      <c r="GH68" s="3" t="s">
        <v>4</v>
      </c>
      <c r="GI68" s="3" t="s">
        <v>700</v>
      </c>
      <c r="GJ68" s="8">
        <v>132000</v>
      </c>
      <c r="GK68" s="8">
        <v>19209.5</v>
      </c>
      <c r="GL68" s="8">
        <v>132500</v>
      </c>
      <c r="GM68" s="8">
        <v>19282.259999999998</v>
      </c>
      <c r="GN68" s="8">
        <v>18835.060000000001</v>
      </c>
      <c r="GO68" s="3" t="s">
        <v>4</v>
      </c>
      <c r="GP68" s="3" t="s">
        <v>700</v>
      </c>
      <c r="GQ68" s="8">
        <v>128000</v>
      </c>
      <c r="GR68" s="8">
        <v>18567.41</v>
      </c>
      <c r="GS68" s="8">
        <v>128500</v>
      </c>
      <c r="GT68" s="8">
        <v>18639.939999999999</v>
      </c>
      <c r="GU68" s="8">
        <v>18210.14</v>
      </c>
      <c r="GV68" s="3" t="s">
        <v>4</v>
      </c>
      <c r="GW68" s="3" t="s">
        <v>700</v>
      </c>
      <c r="GX68" s="8">
        <v>128000</v>
      </c>
      <c r="GY68" s="8">
        <v>18057.93</v>
      </c>
      <c r="GZ68" s="8">
        <v>128500</v>
      </c>
      <c r="HA68" s="8">
        <v>18128.47</v>
      </c>
      <c r="HB68" s="8">
        <v>17710.46</v>
      </c>
      <c r="HC68" s="3" t="s">
        <v>4</v>
      </c>
      <c r="HD68" s="3" t="s">
        <v>700</v>
      </c>
      <c r="HE68" s="8">
        <v>127000</v>
      </c>
      <c r="HF68" s="8">
        <v>17956.62</v>
      </c>
      <c r="HG68" s="8">
        <v>127500</v>
      </c>
      <c r="HH68" s="8">
        <v>18027.32</v>
      </c>
      <c r="HI68" s="8">
        <v>17612.28</v>
      </c>
      <c r="HJ68" s="3" t="s">
        <v>4</v>
      </c>
      <c r="HK68" s="3" t="s">
        <v>700</v>
      </c>
      <c r="HL68" s="8">
        <v>130000</v>
      </c>
      <c r="HM68" s="8">
        <v>18456.21</v>
      </c>
      <c r="HN68" s="8">
        <v>130500</v>
      </c>
      <c r="HO68" s="8">
        <v>18527.189999999999</v>
      </c>
      <c r="HP68" s="8">
        <v>18098.73</v>
      </c>
      <c r="HQ68" s="3" t="s">
        <v>4</v>
      </c>
      <c r="HR68" s="3" t="s">
        <v>700</v>
      </c>
      <c r="HS68" s="8">
        <v>131000</v>
      </c>
      <c r="HT68" s="8">
        <v>18644.5</v>
      </c>
      <c r="HU68" s="8">
        <v>131500</v>
      </c>
      <c r="HV68" s="8">
        <v>18715.66</v>
      </c>
      <c r="HW68" s="8">
        <v>18282.21</v>
      </c>
      <c r="HX68" s="3" t="s">
        <v>4</v>
      </c>
      <c r="HY68" s="3" t="s">
        <v>700</v>
      </c>
      <c r="HZ68" s="8">
        <v>131000</v>
      </c>
      <c r="IA68" s="8">
        <v>18818.05</v>
      </c>
      <c r="IB68" s="8">
        <v>131500</v>
      </c>
      <c r="IC68" s="8">
        <v>18889.88</v>
      </c>
      <c r="ID68" s="8">
        <v>18452.39</v>
      </c>
      <c r="IE68" s="3" t="s">
        <v>4</v>
      </c>
      <c r="IF68" s="3" t="s">
        <v>700</v>
      </c>
      <c r="IG68" s="8">
        <v>131000</v>
      </c>
      <c r="IH68" s="8">
        <v>18917.240000000002</v>
      </c>
      <c r="II68" s="8">
        <v>131500</v>
      </c>
      <c r="IJ68" s="8">
        <v>18989.439999999999</v>
      </c>
      <c r="IK68" s="8">
        <v>18549.650000000001</v>
      </c>
      <c r="IL68" s="3" t="s">
        <v>4</v>
      </c>
      <c r="IM68" s="3" t="s">
        <v>700</v>
      </c>
      <c r="IN68" s="8">
        <v>135000</v>
      </c>
      <c r="IO68" s="8">
        <v>19337.93</v>
      </c>
      <c r="IP68" s="8">
        <v>135500</v>
      </c>
      <c r="IQ68" s="8">
        <v>19409.55</v>
      </c>
      <c r="IR68" s="8">
        <v>18957.53</v>
      </c>
      <c r="IS68" s="3" t="s">
        <v>4</v>
      </c>
      <c r="IT68" s="3" t="s">
        <v>700</v>
      </c>
      <c r="IU68" s="8">
        <v>138000</v>
      </c>
      <c r="IV68" s="8">
        <v>19499.509999999998</v>
      </c>
      <c r="IW68" s="8">
        <v>138500</v>
      </c>
      <c r="IX68" s="8">
        <v>19570.16</v>
      </c>
      <c r="IY68" s="8">
        <v>18441.36</v>
      </c>
      <c r="IZ68" s="3" t="s">
        <v>4</v>
      </c>
      <c r="JA68" s="3" t="s">
        <v>700</v>
      </c>
      <c r="JB68" s="8">
        <v>137000</v>
      </c>
      <c r="JC68" s="8">
        <v>19380.39</v>
      </c>
      <c r="JD68" s="8">
        <v>137500</v>
      </c>
      <c r="JE68" s="8">
        <v>19451.12</v>
      </c>
      <c r="JF68" s="8">
        <v>18329.79</v>
      </c>
      <c r="JG68" s="3" t="s">
        <v>4</v>
      </c>
      <c r="JH68" s="3" t="s">
        <v>700</v>
      </c>
      <c r="JI68" s="8">
        <v>140000</v>
      </c>
      <c r="JJ68" s="8">
        <v>19631.21</v>
      </c>
      <c r="JK68" s="8">
        <v>140500</v>
      </c>
      <c r="JL68" s="8">
        <v>19701.330000000002</v>
      </c>
      <c r="JM68" s="8">
        <v>18563.759999999998</v>
      </c>
      <c r="JN68" s="3" t="s">
        <v>4</v>
      </c>
      <c r="JO68" s="3" t="s">
        <v>700</v>
      </c>
      <c r="JP68" s="8">
        <v>138000</v>
      </c>
      <c r="JQ68" s="8">
        <v>19516.330000000002</v>
      </c>
      <c r="JR68" s="8">
        <v>138500</v>
      </c>
      <c r="JS68" s="8">
        <v>19587.05</v>
      </c>
      <c r="JT68" s="8">
        <v>18457.27</v>
      </c>
      <c r="JU68" s="3" t="s">
        <v>4</v>
      </c>
      <c r="JV68" s="3" t="s">
        <v>700</v>
      </c>
      <c r="JW68" s="8">
        <v>135000</v>
      </c>
      <c r="JX68" s="8">
        <v>19291.23</v>
      </c>
      <c r="JY68" s="8">
        <v>135500</v>
      </c>
      <c r="JZ68" s="8">
        <v>19362.68</v>
      </c>
      <c r="KA68" s="8">
        <v>18247.669999999998</v>
      </c>
      <c r="KB68" s="3" t="s">
        <v>4</v>
      </c>
      <c r="KC68" s="3" t="s">
        <v>700</v>
      </c>
      <c r="KD68" s="8">
        <v>127000</v>
      </c>
      <c r="KE68" s="8">
        <v>18540.689999999999</v>
      </c>
      <c r="KF68" s="8">
        <v>127500</v>
      </c>
      <c r="KG68" s="8">
        <v>18613.68</v>
      </c>
      <c r="KH68" s="8">
        <v>17546.900000000001</v>
      </c>
      <c r="KI68" s="3" t="s">
        <v>4</v>
      </c>
      <c r="KJ68" s="3" t="s">
        <v>700</v>
      </c>
      <c r="KK68" s="8">
        <v>125000</v>
      </c>
      <c r="KL68" s="8">
        <v>18437.669999999998</v>
      </c>
      <c r="KM68" s="8">
        <v>125500</v>
      </c>
      <c r="KN68" s="8">
        <v>18511.419999999998</v>
      </c>
      <c r="KO68" s="8">
        <v>17451.86</v>
      </c>
      <c r="KP68" s="3" t="s">
        <v>4</v>
      </c>
      <c r="KQ68" s="3" t="s">
        <v>700</v>
      </c>
      <c r="KR68" s="8">
        <v>128000</v>
      </c>
      <c r="KS68" s="8">
        <v>19090.23</v>
      </c>
      <c r="KT68" s="8">
        <v>128500</v>
      </c>
      <c r="KU68" s="8">
        <v>19164.8</v>
      </c>
      <c r="KV68" s="8">
        <v>18065.740000000002</v>
      </c>
      <c r="KW68" s="3" t="s">
        <v>4</v>
      </c>
      <c r="KX68" s="3" t="s">
        <v>700</v>
      </c>
      <c r="KY68" s="8">
        <v>133000</v>
      </c>
      <c r="KZ68" s="8">
        <v>20175.66</v>
      </c>
      <c r="LA68" s="8">
        <v>133500</v>
      </c>
      <c r="LB68" s="8">
        <v>20251.509999999998</v>
      </c>
      <c r="LC68" s="8">
        <v>19086.64</v>
      </c>
      <c r="LD68" s="3" t="s">
        <v>4</v>
      </c>
      <c r="LE68" s="3" t="s">
        <v>700</v>
      </c>
      <c r="LF68" s="8">
        <v>135000</v>
      </c>
      <c r="LG68" s="8">
        <v>20639.68</v>
      </c>
      <c r="LH68" s="8">
        <v>135500</v>
      </c>
      <c r="LI68" s="8">
        <v>20716.12</v>
      </c>
      <c r="LJ68" s="8">
        <v>19523.169999999998</v>
      </c>
      <c r="LK68" s="3" t="s">
        <v>4</v>
      </c>
      <c r="LL68" s="3" t="s">
        <v>700</v>
      </c>
      <c r="LM68" s="8">
        <v>136000</v>
      </c>
      <c r="LN68" s="8">
        <v>21045.14</v>
      </c>
      <c r="LO68" s="8">
        <v>136500</v>
      </c>
      <c r="LP68" s="8">
        <v>21122.51</v>
      </c>
      <c r="LQ68" s="8">
        <v>19905.490000000002</v>
      </c>
      <c r="LR68" s="3" t="s">
        <v>4</v>
      </c>
      <c r="LS68" s="3" t="s">
        <v>700</v>
      </c>
      <c r="LT68" s="8">
        <v>140000</v>
      </c>
      <c r="LU68" s="8">
        <v>21620.29</v>
      </c>
      <c r="LV68" s="8">
        <v>140500</v>
      </c>
      <c r="LW68" s="8">
        <v>21697.5</v>
      </c>
      <c r="LX68" s="8">
        <v>20444.669999999998</v>
      </c>
      <c r="LY68" s="3" t="s">
        <v>4</v>
      </c>
      <c r="LZ68" s="3" t="s">
        <v>700</v>
      </c>
      <c r="MA68" s="8">
        <v>143000</v>
      </c>
      <c r="MB68" s="8">
        <v>21804.1</v>
      </c>
      <c r="MC68" s="8">
        <v>143500</v>
      </c>
      <c r="MD68" s="8">
        <v>21880.34</v>
      </c>
      <c r="ME68" s="8">
        <v>20615.03</v>
      </c>
      <c r="MF68" s="3" t="s">
        <v>4</v>
      </c>
      <c r="MG68" s="3" t="s">
        <v>700</v>
      </c>
      <c r="MH68" s="8">
        <v>141000</v>
      </c>
      <c r="MI68" s="8">
        <v>21727.41</v>
      </c>
      <c r="MJ68" s="8">
        <v>141500</v>
      </c>
      <c r="MK68" s="8">
        <v>21804.45</v>
      </c>
      <c r="ML68" s="8">
        <v>20544.8</v>
      </c>
      <c r="MM68" s="3" t="s">
        <v>4</v>
      </c>
      <c r="MN68" s="3" t="s">
        <v>700</v>
      </c>
      <c r="MO68" s="8">
        <v>141000</v>
      </c>
      <c r="MP68" s="8">
        <v>22179.58</v>
      </c>
      <c r="MQ68" s="8">
        <v>141500</v>
      </c>
      <c r="MR68" s="8">
        <v>22258.23</v>
      </c>
      <c r="MS68" s="8">
        <v>20972.36</v>
      </c>
      <c r="MT68" s="3" t="s">
        <v>4</v>
      </c>
      <c r="MU68" s="3" t="s">
        <v>700</v>
      </c>
      <c r="MV68" s="8">
        <v>139000</v>
      </c>
      <c r="MW68" s="8">
        <v>21480.78</v>
      </c>
      <c r="MX68" s="8">
        <v>139500</v>
      </c>
      <c r="MY68" s="8">
        <v>21558.05</v>
      </c>
      <c r="MZ68" s="8">
        <v>20313.93</v>
      </c>
      <c r="NA68" s="3" t="s">
        <v>4</v>
      </c>
      <c r="NB68" s="3" t="s">
        <v>700</v>
      </c>
      <c r="NC68" s="8">
        <v>135000</v>
      </c>
      <c r="ND68" s="8">
        <v>20878.439999999999</v>
      </c>
      <c r="NE68" s="8">
        <v>135500</v>
      </c>
      <c r="NF68" s="8">
        <v>20955.77</v>
      </c>
      <c r="NG68" s="8">
        <v>19749.02</v>
      </c>
      <c r="NH68" s="3" t="s">
        <v>4</v>
      </c>
      <c r="NI68" s="3" t="s">
        <v>700</v>
      </c>
      <c r="NJ68" s="8">
        <v>130000</v>
      </c>
      <c r="NK68" s="8">
        <v>20098.95</v>
      </c>
      <c r="NL68" s="8">
        <v>130500</v>
      </c>
      <c r="NM68" s="8">
        <v>20176.25</v>
      </c>
      <c r="NN68" s="8">
        <v>19017.759999999998</v>
      </c>
      <c r="NO68" s="3" t="s">
        <v>4</v>
      </c>
      <c r="NP68" s="3" t="s">
        <v>700</v>
      </c>
      <c r="NQ68" s="8">
        <v>160000</v>
      </c>
      <c r="NR68" s="8">
        <v>24766.27</v>
      </c>
      <c r="NS68" s="8">
        <v>160500</v>
      </c>
      <c r="NT68" s="8">
        <v>24843.66</v>
      </c>
      <c r="NU68" s="8">
        <v>23396.15</v>
      </c>
      <c r="NV68" s="3" t="s">
        <v>4</v>
      </c>
      <c r="NW68" s="3" t="s">
        <v>700</v>
      </c>
      <c r="NX68" s="8">
        <v>200000</v>
      </c>
      <c r="NY68" s="8">
        <v>31156.53</v>
      </c>
      <c r="NZ68" s="8">
        <v>200500</v>
      </c>
      <c r="OA68" s="8">
        <v>31234.42</v>
      </c>
      <c r="OB68" s="8">
        <v>29391.61</v>
      </c>
      <c r="OC68" s="3" t="s">
        <v>4</v>
      </c>
      <c r="OD68" s="3" t="s">
        <v>700</v>
      </c>
      <c r="OE68" s="8">
        <v>185000</v>
      </c>
      <c r="OF68" s="8">
        <v>29045.58</v>
      </c>
      <c r="OG68" s="8">
        <v>185500</v>
      </c>
      <c r="OH68" s="8">
        <v>29124.080000000002</v>
      </c>
      <c r="OI68" s="8">
        <v>27412.720000000001</v>
      </c>
      <c r="OJ68" s="3" t="s">
        <v>4</v>
      </c>
      <c r="OK68" s="3" t="s">
        <v>700</v>
      </c>
      <c r="OL68" s="8">
        <v>183000</v>
      </c>
      <c r="OM68" s="8">
        <v>28686.080000000002</v>
      </c>
      <c r="ON68" s="8">
        <v>183500</v>
      </c>
      <c r="OO68" s="8">
        <v>28764.46</v>
      </c>
      <c r="OP68" s="8">
        <v>27075.23</v>
      </c>
      <c r="OQ68" s="3" t="s">
        <v>4</v>
      </c>
      <c r="OR68" s="3" t="s">
        <v>700</v>
      </c>
      <c r="OS68" s="8">
        <v>185000</v>
      </c>
      <c r="OT68" s="8">
        <v>29097.200000000001</v>
      </c>
      <c r="OU68" s="8">
        <v>185500</v>
      </c>
      <c r="OV68" s="8">
        <v>29175.84</v>
      </c>
      <c r="OW68" s="8">
        <v>27461.439999999999</v>
      </c>
      <c r="OX68" s="3" t="s">
        <v>4</v>
      </c>
      <c r="OY68" s="3" t="s">
        <v>700</v>
      </c>
      <c r="OZ68" s="8">
        <v>175000</v>
      </c>
      <c r="PA68" s="8">
        <v>27771.61</v>
      </c>
      <c r="PB68" s="8">
        <v>175500</v>
      </c>
      <c r="PC68" s="8">
        <v>27850.95</v>
      </c>
      <c r="PD68" s="8">
        <v>26219.46</v>
      </c>
      <c r="PE68" s="3" t="s">
        <v>4</v>
      </c>
      <c r="PF68" s="3" t="s">
        <v>700</v>
      </c>
      <c r="PG68" s="8">
        <v>173000</v>
      </c>
      <c r="PH68" s="8">
        <v>27240.23</v>
      </c>
      <c r="PI68" s="8">
        <v>173500</v>
      </c>
      <c r="PJ68" s="8">
        <v>27318.959999999999</v>
      </c>
      <c r="PK68" s="8">
        <v>25719.69</v>
      </c>
      <c r="PL68" s="3" t="s">
        <v>4</v>
      </c>
      <c r="PM68" s="3" t="s">
        <v>700</v>
      </c>
      <c r="PN68" s="8">
        <v>172000</v>
      </c>
      <c r="PO68" s="8">
        <v>26190.77</v>
      </c>
      <c r="PP68" s="8">
        <v>172500</v>
      </c>
      <c r="PQ68" s="8">
        <v>26266.9</v>
      </c>
      <c r="PR68" s="8">
        <v>24729.74</v>
      </c>
      <c r="PS68" s="3" t="s">
        <v>4</v>
      </c>
      <c r="PT68" s="3" t="s">
        <v>700</v>
      </c>
      <c r="PU68" s="8">
        <v>172000</v>
      </c>
      <c r="PV68" s="8">
        <v>25806.06</v>
      </c>
      <c r="PW68" s="8">
        <v>172500</v>
      </c>
      <c r="PX68" s="8">
        <v>25881.08</v>
      </c>
      <c r="PY68" s="8">
        <v>24366.5</v>
      </c>
      <c r="PZ68" s="3" t="s">
        <v>4</v>
      </c>
      <c r="QA68" s="3" t="s">
        <v>700</v>
      </c>
      <c r="QB68" s="8">
        <v>170000</v>
      </c>
      <c r="QC68" s="8">
        <v>25425.119999999999</v>
      </c>
      <c r="QD68" s="8">
        <v>170500</v>
      </c>
      <c r="QE68" s="8">
        <v>25499.9</v>
      </c>
      <c r="QF68" s="8">
        <v>24008.65</v>
      </c>
      <c r="QG68" s="3" t="s">
        <v>4</v>
      </c>
      <c r="QH68" s="3" t="s">
        <v>700</v>
      </c>
      <c r="QI68" s="8">
        <v>167000</v>
      </c>
      <c r="QJ68" s="8">
        <v>24752.84</v>
      </c>
      <c r="QK68" s="8">
        <v>167500</v>
      </c>
      <c r="QL68" s="8">
        <v>24826.952436005751</v>
      </c>
      <c r="QM68" s="8">
        <v>23376.59</v>
      </c>
      <c r="QN68" s="3" t="s">
        <v>4</v>
      </c>
      <c r="QO68" s="3" t="s">
        <v>700</v>
      </c>
      <c r="QP68" s="8">
        <v>165000</v>
      </c>
      <c r="QQ68" s="8">
        <v>23975.24</v>
      </c>
      <c r="QR68" s="8">
        <v>165500</v>
      </c>
      <c r="QS68" s="8">
        <v>24047.89</v>
      </c>
      <c r="QT68" s="8">
        <v>22644.07</v>
      </c>
      <c r="QU68" s="3" t="s">
        <v>4</v>
      </c>
      <c r="QV68" s="3" t="s">
        <v>700</v>
      </c>
    </row>
    <row r="69" spans="1:464" x14ac:dyDescent="0.15">
      <c r="A69" s="2">
        <v>66</v>
      </c>
      <c r="B69" s="3" t="s">
        <v>645</v>
      </c>
      <c r="C69" s="34">
        <v>0.85</v>
      </c>
      <c r="D69" s="3" t="s">
        <v>582</v>
      </c>
      <c r="E69" s="30" t="s">
        <v>495</v>
      </c>
      <c r="F69" s="4">
        <v>34400</v>
      </c>
      <c r="G69" s="4">
        <v>4982.47</v>
      </c>
      <c r="H69" s="4">
        <v>34880</v>
      </c>
      <c r="I69" s="4">
        <v>5052</v>
      </c>
      <c r="J69" s="4">
        <v>4824.7700000000004</v>
      </c>
      <c r="K69" s="8" t="s">
        <v>4</v>
      </c>
      <c r="L69" s="4">
        <v>34400</v>
      </c>
      <c r="M69" s="4">
        <v>4983</v>
      </c>
      <c r="N69" s="4">
        <v>34880</v>
      </c>
      <c r="O69" s="4">
        <v>5053</v>
      </c>
      <c r="P69" s="4">
        <v>4824</v>
      </c>
      <c r="Q69" s="8" t="s">
        <v>4</v>
      </c>
      <c r="R69" s="8">
        <v>35700</v>
      </c>
      <c r="S69" s="8">
        <v>5254.25</v>
      </c>
      <c r="T69" s="8">
        <v>36200</v>
      </c>
      <c r="U69" s="8">
        <v>5327.84</v>
      </c>
      <c r="V69" s="8">
        <v>5084.7700000000004</v>
      </c>
      <c r="W69" s="3" t="s">
        <v>4</v>
      </c>
      <c r="X69" s="8">
        <v>35700</v>
      </c>
      <c r="Y69" s="8">
        <v>5257.58</v>
      </c>
      <c r="Z69" s="8">
        <v>36200</v>
      </c>
      <c r="AA69" s="8">
        <v>5331.21</v>
      </c>
      <c r="AB69" s="8">
        <v>5087.99</v>
      </c>
      <c r="AC69" s="3" t="s">
        <v>4</v>
      </c>
      <c r="AD69" s="3" t="s">
        <v>700</v>
      </c>
      <c r="AE69" s="8">
        <v>35200</v>
      </c>
      <c r="AF69" s="8">
        <v>5242.1499999999996</v>
      </c>
      <c r="AG69" s="8">
        <v>35700</v>
      </c>
      <c r="AH69" s="8">
        <v>5316.6140465836697</v>
      </c>
      <c r="AI69" s="8">
        <v>5133.4399999999996</v>
      </c>
      <c r="AJ69" s="3" t="s">
        <v>4</v>
      </c>
      <c r="AK69" s="3" t="s">
        <v>700</v>
      </c>
      <c r="AL69" s="8">
        <v>35200</v>
      </c>
      <c r="AM69" s="8">
        <v>5340.7</v>
      </c>
      <c r="AN69" s="8">
        <v>35700</v>
      </c>
      <c r="AO69" s="8">
        <v>5416.56</v>
      </c>
      <c r="AP69" s="8">
        <v>5260.95</v>
      </c>
      <c r="AQ69" s="3" t="s">
        <v>4</v>
      </c>
      <c r="AR69" s="3" t="s">
        <v>700</v>
      </c>
      <c r="AS69" s="8">
        <v>37000</v>
      </c>
      <c r="AT69" s="8">
        <v>5564.4955108056502</v>
      </c>
      <c r="AU69" s="8">
        <v>37500</v>
      </c>
      <c r="AV69" s="8">
        <v>5639.6913960868096</v>
      </c>
      <c r="AW69" s="8">
        <v>5402.4066025329303</v>
      </c>
      <c r="AX69" s="3" t="s">
        <v>4</v>
      </c>
      <c r="AY69" s="3" t="s">
        <v>700</v>
      </c>
      <c r="AZ69" s="8">
        <v>38500</v>
      </c>
      <c r="BA69" s="8">
        <v>5806.94</v>
      </c>
      <c r="BB69" s="8">
        <v>39000</v>
      </c>
      <c r="BC69" s="8">
        <v>5882.35</v>
      </c>
      <c r="BD69" s="8">
        <v>5607.1</v>
      </c>
      <c r="BE69" s="3" t="s">
        <v>4</v>
      </c>
      <c r="BF69" s="3" t="s">
        <v>700</v>
      </c>
      <c r="BG69" s="8">
        <v>46500</v>
      </c>
      <c r="BH69" s="8">
        <v>7038.31</v>
      </c>
      <c r="BI69" s="8">
        <v>47000</v>
      </c>
      <c r="BJ69" s="8">
        <v>7113.99</v>
      </c>
      <c r="BK69" s="8">
        <v>6762.75</v>
      </c>
      <c r="BL69" s="3" t="s">
        <v>4</v>
      </c>
      <c r="BM69" s="3" t="s">
        <v>700</v>
      </c>
      <c r="BN69" s="8">
        <v>46500</v>
      </c>
      <c r="BO69" s="8">
        <v>7145.16</v>
      </c>
      <c r="BP69" s="8">
        <v>47000</v>
      </c>
      <c r="BQ69" s="8">
        <v>7221.99</v>
      </c>
      <c r="BR69" s="8">
        <v>6865.42</v>
      </c>
      <c r="BS69" s="3" t="s">
        <v>4</v>
      </c>
      <c r="BT69" s="3" t="s">
        <v>700</v>
      </c>
      <c r="BU69" s="8">
        <v>46500</v>
      </c>
      <c r="BV69" s="8">
        <v>7375.68</v>
      </c>
      <c r="BW69" s="8">
        <v>47000</v>
      </c>
      <c r="BX69" s="8">
        <v>7454.99</v>
      </c>
      <c r="BY69" s="8">
        <v>7086.92</v>
      </c>
      <c r="BZ69" s="3" t="s">
        <v>4</v>
      </c>
      <c r="CA69" s="3" t="s">
        <v>700</v>
      </c>
      <c r="CB69" s="8">
        <v>47000</v>
      </c>
      <c r="CC69" s="8">
        <v>7418.87</v>
      </c>
      <c r="CD69" s="8">
        <v>47500</v>
      </c>
      <c r="CE69" s="8">
        <v>7497.79</v>
      </c>
      <c r="CF69" s="8">
        <v>7126.61</v>
      </c>
      <c r="CG69" s="3" t="s">
        <v>4</v>
      </c>
      <c r="CH69" s="3" t="s">
        <v>700</v>
      </c>
      <c r="CI69" s="8">
        <v>47000</v>
      </c>
      <c r="CJ69" s="8">
        <v>7488.37</v>
      </c>
      <c r="CK69" s="8">
        <v>47500</v>
      </c>
      <c r="CL69" s="8">
        <v>7568.03</v>
      </c>
      <c r="CM69" s="8">
        <v>7193.37</v>
      </c>
      <c r="CN69" s="3" t="s">
        <v>4</v>
      </c>
      <c r="CO69" s="3" t="s">
        <v>700</v>
      </c>
      <c r="CP69" s="8">
        <v>47000</v>
      </c>
      <c r="CQ69" s="8">
        <v>7381.81</v>
      </c>
      <c r="CR69" s="8">
        <v>47500</v>
      </c>
      <c r="CS69" s="8">
        <v>7460.34</v>
      </c>
      <c r="CT69" s="8">
        <v>7091.02</v>
      </c>
      <c r="CU69" s="3" t="s">
        <v>4</v>
      </c>
      <c r="CV69" s="3" t="s">
        <v>700</v>
      </c>
      <c r="CW69" s="8">
        <v>47000</v>
      </c>
      <c r="CX69" s="8">
        <v>7334.81</v>
      </c>
      <c r="CY69" s="8">
        <v>47500</v>
      </c>
      <c r="CZ69" s="8">
        <v>7412.84</v>
      </c>
      <c r="DA69" s="8">
        <v>7233.51</v>
      </c>
      <c r="DB69" s="3" t="s">
        <v>4</v>
      </c>
      <c r="DC69" s="3" t="s">
        <v>700</v>
      </c>
      <c r="DD69" s="8">
        <v>47000</v>
      </c>
      <c r="DE69" s="8">
        <v>7104</v>
      </c>
      <c r="DF69" s="8">
        <v>47500</v>
      </c>
      <c r="DG69" s="8">
        <v>7180</v>
      </c>
      <c r="DH69" s="8">
        <v>7006</v>
      </c>
      <c r="DI69" s="3" t="s">
        <v>4</v>
      </c>
      <c r="DJ69" s="3" t="s">
        <v>700</v>
      </c>
      <c r="DK69" s="8">
        <v>49000</v>
      </c>
      <c r="DL69" s="8">
        <v>7174.97</v>
      </c>
      <c r="DM69" s="8">
        <v>49500</v>
      </c>
      <c r="DN69" s="8">
        <v>7248.18</v>
      </c>
      <c r="DO69" s="8">
        <v>7069.27</v>
      </c>
      <c r="DP69" s="3" t="s">
        <v>4</v>
      </c>
      <c r="DQ69" s="3" t="s">
        <v>700</v>
      </c>
      <c r="DR69" s="8">
        <v>49000</v>
      </c>
      <c r="DS69" s="8">
        <v>7169.3</v>
      </c>
      <c r="DT69" s="8">
        <v>49500</v>
      </c>
      <c r="DU69" s="8">
        <v>7242.45</v>
      </c>
      <c r="DV69" s="8">
        <v>7063.69</v>
      </c>
      <c r="DW69" s="3" t="s">
        <v>4</v>
      </c>
      <c r="DX69" s="3" t="s">
        <v>700</v>
      </c>
      <c r="DY69" s="8">
        <v>47500</v>
      </c>
      <c r="DZ69" s="8">
        <v>6888.35</v>
      </c>
      <c r="EA69" s="8">
        <v>48000</v>
      </c>
      <c r="EB69" s="8">
        <v>6960.86</v>
      </c>
      <c r="EC69" s="8">
        <v>6791.58</v>
      </c>
      <c r="ED69" s="3" t="s">
        <v>4</v>
      </c>
      <c r="EE69" s="3" t="s">
        <v>700</v>
      </c>
      <c r="EF69" s="8">
        <v>49500</v>
      </c>
      <c r="EG69" s="8">
        <v>7104.92</v>
      </c>
      <c r="EH69" s="8">
        <v>50000</v>
      </c>
      <c r="EI69" s="8">
        <v>7176.69</v>
      </c>
      <c r="EJ69" s="8">
        <v>6998.71</v>
      </c>
      <c r="EK69" s="3" t="s">
        <v>4</v>
      </c>
      <c r="EL69" s="3" t="s">
        <v>700</v>
      </c>
      <c r="EM69" s="8">
        <v>49500</v>
      </c>
      <c r="EN69" s="8">
        <v>7129.38</v>
      </c>
      <c r="EO69" s="8">
        <v>50000</v>
      </c>
      <c r="EP69" s="8">
        <v>7201.39</v>
      </c>
      <c r="EQ69" s="8">
        <v>7022.8</v>
      </c>
      <c r="ER69" s="3" t="s">
        <v>4</v>
      </c>
      <c r="ES69" s="3" t="s">
        <v>700</v>
      </c>
      <c r="ET69" s="8">
        <v>50000</v>
      </c>
      <c r="EU69" s="8">
        <v>7301.19</v>
      </c>
      <c r="EV69" s="8">
        <v>50500</v>
      </c>
      <c r="EW69" s="8">
        <v>7374.2</v>
      </c>
      <c r="EX69" s="8">
        <v>7190.48</v>
      </c>
      <c r="EY69" s="3" t="s">
        <v>4</v>
      </c>
      <c r="EZ69" s="3" t="s">
        <v>700</v>
      </c>
      <c r="FA69" s="8">
        <v>50000</v>
      </c>
      <c r="FB69" s="8">
        <v>7453.68</v>
      </c>
      <c r="FC69" s="8">
        <v>50500</v>
      </c>
      <c r="FD69" s="8">
        <v>7528.21</v>
      </c>
      <c r="FE69" s="8">
        <v>7340.65</v>
      </c>
      <c r="FF69" s="3" t="s">
        <v>4</v>
      </c>
      <c r="FG69" s="3" t="s">
        <v>700</v>
      </c>
      <c r="FH69" s="8">
        <v>50000</v>
      </c>
      <c r="FI69" s="8">
        <v>7467.48</v>
      </c>
      <c r="FJ69" s="8">
        <v>50500</v>
      </c>
      <c r="FK69" s="8">
        <v>7542.15</v>
      </c>
      <c r="FL69" s="8">
        <v>7354.24</v>
      </c>
      <c r="FM69" s="3" t="s">
        <v>4</v>
      </c>
      <c r="FN69" s="3" t="s">
        <v>700</v>
      </c>
      <c r="FO69" s="8">
        <v>50500</v>
      </c>
      <c r="FP69" s="8">
        <v>7515.66</v>
      </c>
      <c r="FQ69" s="8">
        <v>51000</v>
      </c>
      <c r="FR69" s="8">
        <v>7590.08</v>
      </c>
      <c r="FS69" s="8">
        <v>7466.57</v>
      </c>
      <c r="FT69" s="3" t="s">
        <v>4</v>
      </c>
      <c r="FU69" s="3" t="s">
        <v>700</v>
      </c>
      <c r="FV69" s="8">
        <v>51000</v>
      </c>
      <c r="FW69" s="8">
        <v>7573.06</v>
      </c>
      <c r="FX69" s="8">
        <v>51500</v>
      </c>
      <c r="FY69" s="8">
        <v>7647.3</v>
      </c>
      <c r="FZ69" s="8">
        <v>7522.03</v>
      </c>
      <c r="GA69" s="3" t="s">
        <v>4</v>
      </c>
      <c r="GB69" s="3" t="s">
        <v>700</v>
      </c>
      <c r="GC69" s="8">
        <v>50500</v>
      </c>
      <c r="GD69" s="8">
        <v>7329.89</v>
      </c>
      <c r="GE69" s="8">
        <v>51000</v>
      </c>
      <c r="GF69" s="8">
        <v>7402.46</v>
      </c>
      <c r="GG69" s="8">
        <v>7282</v>
      </c>
      <c r="GH69" s="3" t="s">
        <v>4</v>
      </c>
      <c r="GI69" s="3" t="s">
        <v>700</v>
      </c>
      <c r="GJ69" s="8">
        <v>49500</v>
      </c>
      <c r="GK69" s="8">
        <v>7203.56</v>
      </c>
      <c r="GL69" s="8">
        <v>50000</v>
      </c>
      <c r="GM69" s="8">
        <v>7276.33</v>
      </c>
      <c r="GN69" s="8">
        <v>7159.56</v>
      </c>
      <c r="GO69" s="3" t="s">
        <v>4</v>
      </c>
      <c r="GP69" s="3" t="s">
        <v>700</v>
      </c>
      <c r="GQ69" s="8">
        <v>49500</v>
      </c>
      <c r="GR69" s="8">
        <v>7180.36</v>
      </c>
      <c r="GS69" s="8">
        <v>50000</v>
      </c>
      <c r="GT69" s="8">
        <v>7252.89</v>
      </c>
      <c r="GU69" s="8">
        <v>7136.5</v>
      </c>
      <c r="GV69" s="3" t="s">
        <v>4</v>
      </c>
      <c r="GW69" s="3" t="s">
        <v>700</v>
      </c>
      <c r="GX69" s="8">
        <v>49500</v>
      </c>
      <c r="GY69" s="8">
        <v>6983.34</v>
      </c>
      <c r="GZ69" s="8">
        <v>50000</v>
      </c>
      <c r="HA69" s="8">
        <v>7053.88</v>
      </c>
      <c r="HB69" s="8">
        <v>6940.68</v>
      </c>
      <c r="HC69" s="3" t="s">
        <v>4</v>
      </c>
      <c r="HD69" s="3" t="s">
        <v>700</v>
      </c>
      <c r="HE69" s="8">
        <v>49500</v>
      </c>
      <c r="HF69" s="8">
        <v>6998.84</v>
      </c>
      <c r="HG69" s="8">
        <v>50000</v>
      </c>
      <c r="HH69" s="8">
        <v>7069.54</v>
      </c>
      <c r="HI69" s="8">
        <v>6956.09</v>
      </c>
      <c r="HJ69" s="3" t="s">
        <v>4</v>
      </c>
      <c r="HK69" s="3" t="s">
        <v>700</v>
      </c>
      <c r="HL69" s="8">
        <v>49500</v>
      </c>
      <c r="HM69" s="8">
        <v>7027.56</v>
      </c>
      <c r="HN69" s="8">
        <v>50000</v>
      </c>
      <c r="HO69" s="8">
        <v>7098.54</v>
      </c>
      <c r="HP69" s="8">
        <v>6984.63</v>
      </c>
      <c r="HQ69" s="3" t="s">
        <v>4</v>
      </c>
      <c r="HR69" s="3" t="s">
        <v>700</v>
      </c>
      <c r="HS69" s="8">
        <v>49500</v>
      </c>
      <c r="HT69" s="8">
        <v>7045.06</v>
      </c>
      <c r="HU69" s="8">
        <v>50000</v>
      </c>
      <c r="HV69" s="8">
        <v>7116.22</v>
      </c>
      <c r="HW69" s="8">
        <v>7002.02</v>
      </c>
      <c r="HX69" s="3" t="s">
        <v>4</v>
      </c>
      <c r="HY69" s="3" t="s">
        <v>700</v>
      </c>
      <c r="HZ69" s="8">
        <v>49500</v>
      </c>
      <c r="IA69" s="8">
        <v>7110.64</v>
      </c>
      <c r="IB69" s="8">
        <v>50000</v>
      </c>
      <c r="IC69" s="8">
        <v>7182.46</v>
      </c>
      <c r="ID69" s="8">
        <v>7067.2</v>
      </c>
      <c r="IE69" s="3" t="s">
        <v>4</v>
      </c>
      <c r="IF69" s="3" t="s">
        <v>700</v>
      </c>
      <c r="IG69" s="8">
        <v>49500</v>
      </c>
      <c r="IH69" s="8">
        <v>7148.12</v>
      </c>
      <c r="II69" s="8">
        <v>50000</v>
      </c>
      <c r="IJ69" s="8">
        <v>7220.32</v>
      </c>
      <c r="IK69" s="8">
        <v>7104.45</v>
      </c>
      <c r="IL69" s="3" t="s">
        <v>4</v>
      </c>
      <c r="IM69" s="3" t="s">
        <v>700</v>
      </c>
      <c r="IN69" s="8">
        <v>52000</v>
      </c>
      <c r="IO69" s="8">
        <v>7448.68</v>
      </c>
      <c r="IP69" s="8">
        <v>52500</v>
      </c>
      <c r="IQ69" s="8">
        <v>7520.3</v>
      </c>
      <c r="IR69" s="8">
        <v>7395.51</v>
      </c>
      <c r="IS69" s="3" t="s">
        <v>4</v>
      </c>
      <c r="IT69" s="3" t="s">
        <v>700</v>
      </c>
      <c r="IU69" s="8">
        <v>52000</v>
      </c>
      <c r="IV69" s="8">
        <v>7347.64</v>
      </c>
      <c r="IW69" s="8">
        <v>52500</v>
      </c>
      <c r="IX69" s="8">
        <v>7418.29</v>
      </c>
      <c r="IY69" s="8">
        <v>7295.19</v>
      </c>
      <c r="IZ69" s="3" t="s">
        <v>4</v>
      </c>
      <c r="JA69" s="3" t="s">
        <v>700</v>
      </c>
      <c r="JB69" s="8">
        <v>52000</v>
      </c>
      <c r="JC69" s="8">
        <v>7356.06</v>
      </c>
      <c r="JD69" s="8">
        <v>52500</v>
      </c>
      <c r="JE69" s="8">
        <v>7426.79</v>
      </c>
      <c r="JF69" s="8">
        <v>7303.55</v>
      </c>
      <c r="JG69" s="3" t="s">
        <v>4</v>
      </c>
      <c r="JH69" s="3" t="s">
        <v>700</v>
      </c>
      <c r="JI69" s="8">
        <v>52000</v>
      </c>
      <c r="JJ69" s="8">
        <v>7291.59</v>
      </c>
      <c r="JK69" s="8">
        <v>52500</v>
      </c>
      <c r="JL69" s="8">
        <v>7361.71</v>
      </c>
      <c r="JM69" s="8">
        <v>7239.54</v>
      </c>
      <c r="JN69" s="3" t="s">
        <v>4</v>
      </c>
      <c r="JO69" s="3" t="s">
        <v>700</v>
      </c>
      <c r="JP69" s="8">
        <v>52000</v>
      </c>
      <c r="JQ69" s="8">
        <v>7353.98</v>
      </c>
      <c r="JR69" s="8">
        <v>52500</v>
      </c>
      <c r="JS69" s="8">
        <v>7424.69</v>
      </c>
      <c r="JT69" s="8">
        <v>7301.49</v>
      </c>
      <c r="JU69" s="3" t="s">
        <v>4</v>
      </c>
      <c r="JV69" s="3" t="s">
        <v>700</v>
      </c>
      <c r="JW69" s="8">
        <v>51000</v>
      </c>
      <c r="JX69" s="8">
        <v>7287.8</v>
      </c>
      <c r="JY69" s="8">
        <v>51500</v>
      </c>
      <c r="JZ69" s="8">
        <v>7359.25</v>
      </c>
      <c r="KA69" s="8">
        <v>7238.69</v>
      </c>
      <c r="KB69" s="3" t="s">
        <v>4</v>
      </c>
      <c r="KC69" s="3" t="s">
        <v>700</v>
      </c>
      <c r="KD69" s="8">
        <v>51000</v>
      </c>
      <c r="KE69" s="8">
        <v>7445.47</v>
      </c>
      <c r="KF69" s="8">
        <v>51500</v>
      </c>
      <c r="KG69" s="8">
        <v>7518.47</v>
      </c>
      <c r="KH69" s="8">
        <v>7395.3</v>
      </c>
      <c r="KI69" s="3" t="s">
        <v>4</v>
      </c>
      <c r="KJ69" s="3" t="s">
        <v>700</v>
      </c>
      <c r="KK69" s="8">
        <v>51000</v>
      </c>
      <c r="KL69" s="8">
        <v>7522.57</v>
      </c>
      <c r="KM69" s="8">
        <v>51500</v>
      </c>
      <c r="KN69" s="8">
        <v>7596.32</v>
      </c>
      <c r="KO69" s="8">
        <v>7471.88</v>
      </c>
      <c r="KP69" s="3" t="s">
        <v>4</v>
      </c>
      <c r="KQ69" s="3" t="s">
        <v>700</v>
      </c>
      <c r="KR69" s="8">
        <v>51000</v>
      </c>
      <c r="KS69" s="8">
        <v>7606.26</v>
      </c>
      <c r="KT69" s="8">
        <v>51500</v>
      </c>
      <c r="KU69" s="8">
        <v>7680.84</v>
      </c>
      <c r="KV69" s="8">
        <v>7555.01</v>
      </c>
      <c r="KW69" s="3" t="s">
        <v>4</v>
      </c>
      <c r="KX69" s="3" t="s">
        <v>700</v>
      </c>
      <c r="KY69" s="8">
        <v>50500</v>
      </c>
      <c r="KZ69" s="8">
        <v>7660.68</v>
      </c>
      <c r="LA69" s="8">
        <v>51000</v>
      </c>
      <c r="LB69" s="8">
        <v>7736.53</v>
      </c>
      <c r="LC69" s="8">
        <v>7610.64</v>
      </c>
      <c r="LD69" s="3" t="s">
        <v>4</v>
      </c>
      <c r="LE69" s="3" t="s">
        <v>700</v>
      </c>
      <c r="LF69" s="8">
        <v>50500</v>
      </c>
      <c r="LG69" s="8">
        <v>7720.77</v>
      </c>
      <c r="LH69" s="8">
        <v>51000</v>
      </c>
      <c r="LI69" s="8">
        <v>7797.21</v>
      </c>
      <c r="LJ69" s="8">
        <v>7670.33</v>
      </c>
      <c r="LK69" s="3" t="s">
        <v>4</v>
      </c>
      <c r="LL69" s="3" t="s">
        <v>700</v>
      </c>
      <c r="LM69" s="8">
        <v>50500</v>
      </c>
      <c r="LN69" s="8">
        <v>7814.56</v>
      </c>
      <c r="LO69" s="8">
        <v>51000</v>
      </c>
      <c r="LP69" s="8">
        <v>7891.93</v>
      </c>
      <c r="LQ69" s="8">
        <v>7763.5</v>
      </c>
      <c r="LR69" s="3" t="s">
        <v>4</v>
      </c>
      <c r="LS69" s="3" t="s">
        <v>700</v>
      </c>
      <c r="LT69" s="8">
        <v>50500</v>
      </c>
      <c r="LU69" s="8">
        <v>7798.75</v>
      </c>
      <c r="LV69" s="8">
        <v>51000</v>
      </c>
      <c r="LW69" s="8">
        <v>7875.96</v>
      </c>
      <c r="LX69" s="8">
        <v>7747.8</v>
      </c>
      <c r="LY69" s="3" t="s">
        <v>4</v>
      </c>
      <c r="LZ69" s="3" t="s">
        <v>700</v>
      </c>
      <c r="MA69" s="8">
        <v>50500</v>
      </c>
      <c r="MB69" s="8">
        <v>7700.05</v>
      </c>
      <c r="MC69" s="8">
        <v>51000</v>
      </c>
      <c r="MD69" s="8">
        <v>7776.29</v>
      </c>
      <c r="ME69" s="8">
        <v>7649.75</v>
      </c>
      <c r="MF69" s="3" t="s">
        <v>4</v>
      </c>
      <c r="MG69" s="3" t="s">
        <v>700</v>
      </c>
      <c r="MH69" s="8">
        <v>50000</v>
      </c>
      <c r="MI69" s="8">
        <v>7704.75</v>
      </c>
      <c r="MJ69" s="8">
        <v>50500</v>
      </c>
      <c r="MK69" s="8">
        <v>7781.8</v>
      </c>
      <c r="ML69" s="8">
        <v>7656.04</v>
      </c>
      <c r="MM69" s="3" t="s">
        <v>4</v>
      </c>
      <c r="MN69" s="3" t="s">
        <v>700</v>
      </c>
      <c r="MO69" s="8">
        <v>50000</v>
      </c>
      <c r="MP69" s="8">
        <v>7865.1</v>
      </c>
      <c r="MQ69" s="8">
        <v>50500</v>
      </c>
      <c r="MR69" s="8">
        <v>7943.75</v>
      </c>
      <c r="MS69" s="8">
        <v>7815.37</v>
      </c>
      <c r="MT69" s="3" t="s">
        <v>4</v>
      </c>
      <c r="MU69" s="3" t="s">
        <v>700</v>
      </c>
      <c r="MV69" s="8">
        <v>50000</v>
      </c>
      <c r="MW69" s="8">
        <v>7726.9</v>
      </c>
      <c r="MX69" s="8">
        <v>50500</v>
      </c>
      <c r="MY69" s="8">
        <v>7804.17</v>
      </c>
      <c r="MZ69" s="8">
        <v>7678.04</v>
      </c>
      <c r="NA69" s="3" t="s">
        <v>4</v>
      </c>
      <c r="NB69" s="3" t="s">
        <v>700</v>
      </c>
      <c r="NC69" s="8">
        <v>50000</v>
      </c>
      <c r="ND69" s="8">
        <v>7732.76</v>
      </c>
      <c r="NE69" s="8">
        <v>50500</v>
      </c>
      <c r="NF69" s="8">
        <v>7810.08</v>
      </c>
      <c r="NG69" s="8">
        <v>7683.86</v>
      </c>
      <c r="NH69" s="3" t="s">
        <v>4</v>
      </c>
      <c r="NI69" s="3" t="s">
        <v>700</v>
      </c>
      <c r="NJ69" s="8">
        <v>50000</v>
      </c>
      <c r="NK69" s="8">
        <v>7730.36</v>
      </c>
      <c r="NL69" s="8">
        <v>50500</v>
      </c>
      <c r="NM69" s="8">
        <v>7807.67</v>
      </c>
      <c r="NN69" s="8">
        <v>7681.49</v>
      </c>
      <c r="NO69" s="3" t="s">
        <v>4</v>
      </c>
      <c r="NP69" s="3" t="s">
        <v>700</v>
      </c>
      <c r="NQ69" s="8">
        <v>58000</v>
      </c>
      <c r="NR69" s="8">
        <v>8977.77</v>
      </c>
      <c r="NS69" s="8">
        <v>58500</v>
      </c>
      <c r="NT69" s="8">
        <v>9055.17</v>
      </c>
      <c r="NU69" s="8">
        <v>8894.75</v>
      </c>
      <c r="NV69" s="3" t="s">
        <v>4</v>
      </c>
      <c r="NW69" s="3" t="s">
        <v>700</v>
      </c>
      <c r="NX69" s="8">
        <v>58500</v>
      </c>
      <c r="NY69" s="8">
        <v>9113.2900000000009</v>
      </c>
      <c r="NZ69" s="8">
        <v>59000</v>
      </c>
      <c r="OA69" s="8">
        <v>9191.18</v>
      </c>
      <c r="OB69" s="8">
        <v>9027.59</v>
      </c>
      <c r="OC69" s="3" t="s">
        <v>4</v>
      </c>
      <c r="OD69" s="3" t="s">
        <v>700</v>
      </c>
      <c r="OE69" s="8">
        <v>58500</v>
      </c>
      <c r="OF69" s="8">
        <v>9184.68</v>
      </c>
      <c r="OG69" s="8">
        <v>59000</v>
      </c>
      <c r="OH69" s="8">
        <v>9263.18</v>
      </c>
      <c r="OI69" s="8">
        <v>9098.32</v>
      </c>
      <c r="OJ69" s="3" t="s">
        <v>4</v>
      </c>
      <c r="OK69" s="3" t="s">
        <v>700</v>
      </c>
      <c r="OL69" s="8">
        <v>58500</v>
      </c>
      <c r="OM69" s="8">
        <v>9170.14</v>
      </c>
      <c r="ON69" s="8">
        <v>59000</v>
      </c>
      <c r="OO69" s="8">
        <v>9248.52</v>
      </c>
      <c r="OP69" s="8">
        <v>9083.91</v>
      </c>
      <c r="OQ69" s="3" t="s">
        <v>4</v>
      </c>
      <c r="OR69" s="3" t="s">
        <v>700</v>
      </c>
      <c r="OS69" s="8">
        <v>58500</v>
      </c>
      <c r="OT69" s="8">
        <v>9201.01</v>
      </c>
      <c r="OU69" s="8">
        <v>59000</v>
      </c>
      <c r="OV69" s="8">
        <v>9279.65</v>
      </c>
      <c r="OW69" s="8">
        <v>9114.49</v>
      </c>
      <c r="OX69" s="3" t="s">
        <v>4</v>
      </c>
      <c r="OY69" s="3" t="s">
        <v>700</v>
      </c>
      <c r="OZ69" s="8">
        <v>60000</v>
      </c>
      <c r="PA69" s="8">
        <v>9521.6935919002117</v>
      </c>
      <c r="PB69" s="8">
        <v>60500</v>
      </c>
      <c r="PC69" s="8">
        <v>9601.0410384993811</v>
      </c>
      <c r="PD69" s="8">
        <v>9427.8452174454906</v>
      </c>
      <c r="PE69" s="3" t="s">
        <v>4</v>
      </c>
      <c r="PF69" s="3" t="s">
        <v>700</v>
      </c>
      <c r="PG69" s="8">
        <v>58500</v>
      </c>
      <c r="PH69" s="8">
        <v>9211.2900000000009</v>
      </c>
      <c r="PI69" s="8">
        <v>59000</v>
      </c>
      <c r="PJ69" s="8">
        <v>9290.02</v>
      </c>
      <c r="PK69" s="8">
        <v>9124.68</v>
      </c>
      <c r="PL69" s="3" t="s">
        <v>4</v>
      </c>
      <c r="PM69" s="3" t="s">
        <v>700</v>
      </c>
      <c r="PN69" s="8">
        <v>58500</v>
      </c>
      <c r="PO69" s="8">
        <v>8907.91</v>
      </c>
      <c r="PP69" s="8">
        <v>59000</v>
      </c>
      <c r="PQ69" s="8">
        <v>8984.0400000000009</v>
      </c>
      <c r="PR69" s="8">
        <v>8824.14</v>
      </c>
      <c r="PS69" s="3" t="s">
        <v>4</v>
      </c>
      <c r="PT69" s="3" t="s">
        <v>700</v>
      </c>
      <c r="PU69" s="8">
        <v>58500</v>
      </c>
      <c r="PV69" s="8">
        <v>8777.06</v>
      </c>
      <c r="PW69" s="8">
        <v>59000</v>
      </c>
      <c r="PX69" s="8">
        <v>8852.08</v>
      </c>
      <c r="PY69" s="8">
        <v>8694.5300000000007</v>
      </c>
      <c r="PZ69" s="3" t="s">
        <v>4</v>
      </c>
      <c r="QA69" s="3" t="s">
        <v>700</v>
      </c>
      <c r="QB69" s="8">
        <v>58500</v>
      </c>
      <c r="QC69" s="8">
        <v>8749.23</v>
      </c>
      <c r="QD69" s="8">
        <v>59000</v>
      </c>
      <c r="QE69" s="8">
        <v>8824.01</v>
      </c>
      <c r="QF69" s="8">
        <v>8666.9599999999991</v>
      </c>
      <c r="QG69" s="3" t="s">
        <v>4</v>
      </c>
      <c r="QH69" s="3" t="s">
        <v>700</v>
      </c>
      <c r="QI69" s="8">
        <v>58500</v>
      </c>
      <c r="QJ69" s="8">
        <v>8670.91</v>
      </c>
      <c r="QK69" s="8">
        <v>59000</v>
      </c>
      <c r="QL69" s="8">
        <v>8745.0160819363537</v>
      </c>
      <c r="QM69" s="8">
        <v>8589.3700000000008</v>
      </c>
      <c r="QN69" s="3" t="s">
        <v>4</v>
      </c>
      <c r="QO69" s="3" t="s">
        <v>700</v>
      </c>
      <c r="QP69" s="8">
        <v>58500</v>
      </c>
      <c r="QQ69" s="8">
        <v>8500.31</v>
      </c>
      <c r="QR69" s="8">
        <v>59000</v>
      </c>
      <c r="QS69" s="8">
        <v>8572.9599999999991</v>
      </c>
      <c r="QT69" s="8">
        <v>8420.3799999999992</v>
      </c>
      <c r="QU69" s="3" t="s">
        <v>4</v>
      </c>
      <c r="QV69" s="3" t="s">
        <v>700</v>
      </c>
    </row>
    <row r="70" spans="1:464" x14ac:dyDescent="0.15">
      <c r="A70" s="2">
        <v>67</v>
      </c>
      <c r="B70" s="3" t="s">
        <v>646</v>
      </c>
      <c r="C70" s="93">
        <v>0.98</v>
      </c>
      <c r="D70" s="3" t="s">
        <v>582</v>
      </c>
      <c r="E70" s="30" t="s">
        <v>496</v>
      </c>
      <c r="F70" s="4">
        <v>178000</v>
      </c>
      <c r="G70" s="4">
        <v>25781.41</v>
      </c>
      <c r="H70" s="4">
        <v>178480</v>
      </c>
      <c r="I70" s="4">
        <v>25850.93</v>
      </c>
      <c r="J70" s="4">
        <v>24334.79</v>
      </c>
      <c r="K70" s="8" t="s">
        <v>4</v>
      </c>
      <c r="L70" s="4">
        <v>178000</v>
      </c>
      <c r="M70" s="4">
        <v>25784</v>
      </c>
      <c r="N70" s="4">
        <v>178480</v>
      </c>
      <c r="O70" s="4">
        <v>25854</v>
      </c>
      <c r="P70" s="4">
        <v>24337</v>
      </c>
      <c r="Q70" s="8" t="s">
        <v>4</v>
      </c>
      <c r="R70" s="8">
        <v>178000</v>
      </c>
      <c r="S70" s="8">
        <v>26197.66</v>
      </c>
      <c r="T70" s="8">
        <v>178500</v>
      </c>
      <c r="U70" s="8">
        <v>26271.25</v>
      </c>
      <c r="V70" s="8">
        <v>24730.799999999999</v>
      </c>
      <c r="W70" s="3" t="s">
        <v>4</v>
      </c>
      <c r="X70" s="8">
        <v>178000</v>
      </c>
      <c r="Y70" s="8">
        <v>26214.25</v>
      </c>
      <c r="Z70" s="8">
        <v>178500</v>
      </c>
      <c r="AA70" s="8">
        <v>26287.89</v>
      </c>
      <c r="AB70" s="8">
        <v>24746.47</v>
      </c>
      <c r="AC70" s="3" t="s">
        <v>4</v>
      </c>
      <c r="AD70" s="3" t="s">
        <v>701</v>
      </c>
      <c r="AE70" s="8">
        <v>178000</v>
      </c>
      <c r="AF70" s="8">
        <v>26508.61</v>
      </c>
      <c r="AG70" s="8">
        <v>178500</v>
      </c>
      <c r="AH70" s="8">
        <v>26583.0702329183</v>
      </c>
      <c r="AI70" s="8">
        <v>24966.1</v>
      </c>
      <c r="AJ70" s="3" t="s">
        <v>4</v>
      </c>
      <c r="AK70" s="3" t="s">
        <v>701</v>
      </c>
      <c r="AL70" s="8">
        <v>220000</v>
      </c>
      <c r="AM70" s="8">
        <v>33379.360000000001</v>
      </c>
      <c r="AN70" s="8">
        <v>220500</v>
      </c>
      <c r="AO70" s="8">
        <v>33455.22</v>
      </c>
      <c r="AP70" s="8">
        <v>32036.61</v>
      </c>
      <c r="AQ70" s="3" t="s">
        <v>4</v>
      </c>
      <c r="AR70" s="3" t="s">
        <v>701</v>
      </c>
      <c r="AS70" s="8">
        <v>245000</v>
      </c>
      <c r="AT70" s="8">
        <v>36845.980000000003</v>
      </c>
      <c r="AU70" s="8">
        <v>245500</v>
      </c>
      <c r="AV70" s="8">
        <v>36921.18</v>
      </c>
      <c r="AW70" s="8">
        <v>34876.519999999997</v>
      </c>
      <c r="AX70" s="3" t="s">
        <v>4</v>
      </c>
      <c r="AY70" s="3" t="s">
        <v>701</v>
      </c>
      <c r="AZ70" s="8">
        <v>290000</v>
      </c>
      <c r="BA70" s="8">
        <v>43740.57</v>
      </c>
      <c r="BB70" s="8">
        <v>290500</v>
      </c>
      <c r="BC70" s="8">
        <v>43815.99</v>
      </c>
      <c r="BD70" s="8">
        <v>41190.86</v>
      </c>
      <c r="BE70" s="3" t="s">
        <v>4</v>
      </c>
      <c r="BF70" s="3" t="s">
        <v>701</v>
      </c>
      <c r="BG70" s="8">
        <v>300000</v>
      </c>
      <c r="BH70" s="8">
        <v>45408.45</v>
      </c>
      <c r="BI70" s="8">
        <v>300500</v>
      </c>
      <c r="BJ70" s="8">
        <v>45484.13</v>
      </c>
      <c r="BK70" s="8">
        <v>42755.98</v>
      </c>
      <c r="BL70" s="3" t="s">
        <v>4</v>
      </c>
      <c r="BM70" s="3" t="s">
        <v>701</v>
      </c>
      <c r="BN70" s="8">
        <v>300000</v>
      </c>
      <c r="BO70" s="8">
        <v>46097.82</v>
      </c>
      <c r="BP70" s="8">
        <v>300500</v>
      </c>
      <c r="BQ70" s="8">
        <v>46174.65</v>
      </c>
      <c r="BR70" s="8">
        <v>43405.08</v>
      </c>
      <c r="BS70" s="3" t="s">
        <v>4</v>
      </c>
      <c r="BT70" s="3" t="s">
        <v>701</v>
      </c>
      <c r="BU70" s="8">
        <v>285000</v>
      </c>
      <c r="BV70" s="8">
        <v>45205.81</v>
      </c>
      <c r="BW70" s="8">
        <v>285500</v>
      </c>
      <c r="BX70" s="8">
        <v>45285.11</v>
      </c>
      <c r="BY70" s="8">
        <v>42573.58</v>
      </c>
      <c r="BZ70" s="3" t="s">
        <v>4</v>
      </c>
      <c r="CA70" s="3" t="s">
        <v>701</v>
      </c>
      <c r="CB70" s="8">
        <v>285000</v>
      </c>
      <c r="CC70" s="8">
        <v>44986.74</v>
      </c>
      <c r="CD70" s="8">
        <v>285500</v>
      </c>
      <c r="CE70" s="8">
        <v>45065.66</v>
      </c>
      <c r="CF70" s="8">
        <v>42367.27</v>
      </c>
      <c r="CG70" s="3" t="s">
        <v>4</v>
      </c>
      <c r="CH70" s="3" t="s">
        <v>701</v>
      </c>
      <c r="CI70" s="8">
        <v>270000</v>
      </c>
      <c r="CJ70" s="8">
        <v>43018.29</v>
      </c>
      <c r="CK70" s="8">
        <v>270500</v>
      </c>
      <c r="CL70" s="8">
        <v>43097.95</v>
      </c>
      <c r="CM70" s="8">
        <v>40522.33</v>
      </c>
      <c r="CN70" s="3" t="s">
        <v>4</v>
      </c>
      <c r="CO70" s="3" t="s">
        <v>701</v>
      </c>
      <c r="CP70" s="8">
        <v>270000</v>
      </c>
      <c r="CQ70" s="8">
        <v>42406.16</v>
      </c>
      <c r="CR70" s="8">
        <v>270500</v>
      </c>
      <c r="CS70" s="8">
        <v>42484.69</v>
      </c>
      <c r="CT70" s="8">
        <v>39945.71</v>
      </c>
      <c r="CU70" s="3" t="s">
        <v>4</v>
      </c>
      <c r="CV70" s="3" t="s">
        <v>701</v>
      </c>
      <c r="CW70" s="8">
        <v>273000</v>
      </c>
      <c r="CX70" s="8">
        <v>42604.33</v>
      </c>
      <c r="CY70" s="8">
        <v>273500</v>
      </c>
      <c r="CZ70" s="8">
        <v>42682.36</v>
      </c>
      <c r="DA70" s="8">
        <v>39945.71</v>
      </c>
      <c r="DB70" s="3" t="s">
        <v>4</v>
      </c>
      <c r="DC70" s="3" t="s">
        <v>701</v>
      </c>
      <c r="DD70" s="8">
        <v>290000</v>
      </c>
      <c r="DE70" s="8">
        <v>43835</v>
      </c>
      <c r="DF70" s="8">
        <v>290500</v>
      </c>
      <c r="DG70" s="8">
        <v>43911</v>
      </c>
      <c r="DH70" s="8">
        <v>42401</v>
      </c>
      <c r="DI70" s="3" t="s">
        <v>4</v>
      </c>
      <c r="DJ70" s="3" t="s">
        <v>701</v>
      </c>
      <c r="DK70" s="8">
        <v>330000</v>
      </c>
      <c r="DL70" s="8">
        <v>48321.2</v>
      </c>
      <c r="DM70" s="8">
        <v>330500</v>
      </c>
      <c r="DN70" s="8">
        <v>48394.42</v>
      </c>
      <c r="DO70" s="8">
        <v>46719.28</v>
      </c>
      <c r="DP70" s="3" t="s">
        <v>4</v>
      </c>
      <c r="DQ70" s="3" t="s">
        <v>701</v>
      </c>
      <c r="DR70" s="8">
        <v>350000</v>
      </c>
      <c r="DS70" s="8">
        <v>51209.27</v>
      </c>
      <c r="DT70" s="8">
        <v>350500</v>
      </c>
      <c r="DU70" s="8">
        <v>51282.43</v>
      </c>
      <c r="DV70" s="8">
        <v>49502.21</v>
      </c>
      <c r="DW70" s="3" t="s">
        <v>4</v>
      </c>
      <c r="DX70" s="3" t="s">
        <v>701</v>
      </c>
      <c r="DY70" s="8">
        <v>370000</v>
      </c>
      <c r="DZ70" s="8">
        <v>53656.63</v>
      </c>
      <c r="EA70" s="8">
        <v>370500</v>
      </c>
      <c r="EB70" s="8">
        <v>53729.14</v>
      </c>
      <c r="EC70" s="8">
        <v>51859.199999999997</v>
      </c>
      <c r="ED70" s="3" t="s">
        <v>4</v>
      </c>
      <c r="EE70" s="3" t="s">
        <v>701</v>
      </c>
      <c r="EF70" s="8">
        <v>380000</v>
      </c>
      <c r="EG70" s="8">
        <v>54542.84</v>
      </c>
      <c r="EH70" s="8">
        <v>380500</v>
      </c>
      <c r="EI70" s="8">
        <v>54614.61</v>
      </c>
      <c r="EJ70" s="8">
        <v>52711.61</v>
      </c>
      <c r="EK70" s="3" t="s">
        <v>4</v>
      </c>
      <c r="EL70" s="3" t="s">
        <v>701</v>
      </c>
      <c r="EM70" s="8">
        <v>370000</v>
      </c>
      <c r="EN70" s="8">
        <v>53290.32</v>
      </c>
      <c r="EO70" s="8">
        <v>370500</v>
      </c>
      <c r="EP70" s="8">
        <v>53362.33</v>
      </c>
      <c r="EQ70" s="8">
        <v>51505.16</v>
      </c>
      <c r="ER70" s="3" t="s">
        <v>4</v>
      </c>
      <c r="ES70" s="3" t="s">
        <v>701</v>
      </c>
      <c r="ET70" s="8">
        <v>370000</v>
      </c>
      <c r="EU70" s="8">
        <v>54028.800000000003</v>
      </c>
      <c r="EV70" s="8">
        <v>370500</v>
      </c>
      <c r="EW70" s="8">
        <v>54101.81</v>
      </c>
      <c r="EX70" s="8">
        <v>52218.9</v>
      </c>
      <c r="EY70" s="3" t="s">
        <v>4</v>
      </c>
      <c r="EZ70" s="3" t="s">
        <v>701</v>
      </c>
      <c r="FA70" s="8">
        <v>370000</v>
      </c>
      <c r="FB70" s="8">
        <v>55157.2</v>
      </c>
      <c r="FC70" s="8">
        <v>370500</v>
      </c>
      <c r="FD70" s="8">
        <v>55231.73</v>
      </c>
      <c r="FE70" s="8">
        <v>53309.5</v>
      </c>
      <c r="FF70" s="3" t="s">
        <v>4</v>
      </c>
      <c r="FG70" s="3" t="s">
        <v>701</v>
      </c>
      <c r="FH70" s="8">
        <v>370000</v>
      </c>
      <c r="FI70" s="8">
        <v>55259.35</v>
      </c>
      <c r="FJ70" s="8">
        <v>370500</v>
      </c>
      <c r="FK70" s="8">
        <v>55334.02</v>
      </c>
      <c r="FL70" s="8">
        <v>53408.23</v>
      </c>
      <c r="FM70" s="3" t="s">
        <v>4</v>
      </c>
      <c r="FN70" s="3" t="s">
        <v>701</v>
      </c>
      <c r="FO70" s="8">
        <v>365000</v>
      </c>
      <c r="FP70" s="8">
        <v>54321.13</v>
      </c>
      <c r="FQ70" s="8">
        <v>365500</v>
      </c>
      <c r="FR70" s="8">
        <v>54395.55</v>
      </c>
      <c r="FS70" s="8">
        <v>52983.81</v>
      </c>
      <c r="FT70" s="3" t="s">
        <v>4</v>
      </c>
      <c r="FU70" s="3" t="s">
        <v>701</v>
      </c>
      <c r="FV70" s="8">
        <v>365000</v>
      </c>
      <c r="FW70" s="8">
        <v>54199.33</v>
      </c>
      <c r="FX70" s="8">
        <v>365500</v>
      </c>
      <c r="FY70" s="8">
        <v>54273.58</v>
      </c>
      <c r="FZ70" s="8">
        <v>52865.01</v>
      </c>
      <c r="GA70" s="3" t="s">
        <v>4</v>
      </c>
      <c r="GB70" s="3" t="s">
        <v>701</v>
      </c>
      <c r="GC70" s="8">
        <v>360000</v>
      </c>
      <c r="GD70" s="8">
        <v>52252.67</v>
      </c>
      <c r="GE70" s="8">
        <v>360500</v>
      </c>
      <c r="GF70" s="8">
        <v>52325.24</v>
      </c>
      <c r="GG70" s="8">
        <v>50968.38</v>
      </c>
      <c r="GH70" s="3" t="s">
        <v>4</v>
      </c>
      <c r="GI70" s="3" t="s">
        <v>701</v>
      </c>
      <c r="GJ70" s="8">
        <v>360000</v>
      </c>
      <c r="GK70" s="8">
        <v>52389.55</v>
      </c>
      <c r="GL70" s="8">
        <v>360500</v>
      </c>
      <c r="GM70" s="8">
        <v>52462.31</v>
      </c>
      <c r="GN70" s="8">
        <v>51101.89</v>
      </c>
      <c r="GO70" s="3" t="s">
        <v>4</v>
      </c>
      <c r="GP70" s="3" t="s">
        <v>701</v>
      </c>
      <c r="GQ70" s="8">
        <v>335000</v>
      </c>
      <c r="GR70" s="8">
        <v>48594.39</v>
      </c>
      <c r="GS70" s="8">
        <v>335500</v>
      </c>
      <c r="GT70" s="8">
        <v>48666.92</v>
      </c>
      <c r="GU70" s="8">
        <v>47410.69</v>
      </c>
      <c r="GV70" s="3" t="s">
        <v>4</v>
      </c>
      <c r="GW70" s="3" t="s">
        <v>701</v>
      </c>
      <c r="GX70" s="8">
        <v>320000</v>
      </c>
      <c r="GY70" s="8">
        <v>45144.82</v>
      </c>
      <c r="GZ70" s="8">
        <v>320500</v>
      </c>
      <c r="HA70" s="8">
        <v>45215.35</v>
      </c>
      <c r="HB70" s="8">
        <v>44051.839999999997</v>
      </c>
      <c r="HC70" s="3" t="s">
        <v>4</v>
      </c>
      <c r="HD70" s="3" t="s">
        <v>701</v>
      </c>
      <c r="HE70" s="8">
        <v>320000</v>
      </c>
      <c r="HF70" s="8">
        <v>45245.03</v>
      </c>
      <c r="HG70" s="8">
        <v>320500</v>
      </c>
      <c r="HH70" s="8">
        <v>45315.73</v>
      </c>
      <c r="HI70" s="8">
        <v>44149.63</v>
      </c>
      <c r="HJ70" s="3" t="s">
        <v>4</v>
      </c>
      <c r="HK70" s="3" t="s">
        <v>701</v>
      </c>
      <c r="HL70" s="8">
        <v>300000</v>
      </c>
      <c r="HM70" s="8">
        <v>42591.25</v>
      </c>
      <c r="HN70" s="8">
        <v>300500</v>
      </c>
      <c r="HO70" s="8">
        <v>42662.239999999998</v>
      </c>
      <c r="HP70" s="8">
        <v>41569.5</v>
      </c>
      <c r="HQ70" s="3" t="s">
        <v>4</v>
      </c>
      <c r="HR70" s="3" t="s">
        <v>701</v>
      </c>
      <c r="HS70" s="8">
        <v>285000</v>
      </c>
      <c r="HT70" s="8">
        <v>40562.47</v>
      </c>
      <c r="HU70" s="8">
        <v>285500</v>
      </c>
      <c r="HV70" s="8">
        <v>40633.629999999997</v>
      </c>
      <c r="HW70" s="8">
        <v>39596.93</v>
      </c>
      <c r="HX70" s="3" t="s">
        <v>4</v>
      </c>
      <c r="HY70" s="3" t="s">
        <v>701</v>
      </c>
      <c r="HZ70" s="8">
        <v>275000</v>
      </c>
      <c r="IA70" s="8">
        <v>39503.550000000003</v>
      </c>
      <c r="IB70" s="8">
        <v>275500</v>
      </c>
      <c r="IC70" s="8">
        <v>39575.370000000003</v>
      </c>
      <c r="ID70" s="8">
        <v>38568.559999999998</v>
      </c>
      <c r="IE70" s="3" t="s">
        <v>4</v>
      </c>
      <c r="IF70" s="3" t="s">
        <v>701</v>
      </c>
      <c r="IG70" s="8">
        <v>275000</v>
      </c>
      <c r="IH70" s="8">
        <v>39711.760000000002</v>
      </c>
      <c r="II70" s="8">
        <v>275500</v>
      </c>
      <c r="IJ70" s="8">
        <v>39783.97</v>
      </c>
      <c r="IK70" s="8">
        <v>38771.85</v>
      </c>
      <c r="IL70" s="3" t="s">
        <v>4</v>
      </c>
      <c r="IM70" s="3" t="s">
        <v>701</v>
      </c>
      <c r="IN70" s="8">
        <v>270000</v>
      </c>
      <c r="IO70" s="8">
        <v>38675.85</v>
      </c>
      <c r="IP70" s="8">
        <v>270500</v>
      </c>
      <c r="IQ70" s="8">
        <v>38747.480000000003</v>
      </c>
      <c r="IR70" s="8">
        <v>37763.22</v>
      </c>
      <c r="IS70" s="3" t="s">
        <v>4</v>
      </c>
      <c r="IT70" s="3" t="s">
        <v>701</v>
      </c>
      <c r="IU70" s="8">
        <v>263000</v>
      </c>
      <c r="IV70" s="8">
        <v>37162.11</v>
      </c>
      <c r="IW70" s="8">
        <v>263500</v>
      </c>
      <c r="IX70" s="8">
        <v>37232.76</v>
      </c>
      <c r="IY70" s="8">
        <v>36289.08</v>
      </c>
      <c r="IZ70" s="3" t="s">
        <v>4</v>
      </c>
      <c r="JA70" s="3" t="s">
        <v>701</v>
      </c>
      <c r="JB70" s="8">
        <v>260000</v>
      </c>
      <c r="JC70" s="8">
        <v>36780.31</v>
      </c>
      <c r="JD70" s="8">
        <v>260500</v>
      </c>
      <c r="JE70" s="8">
        <v>36851.040000000001</v>
      </c>
      <c r="JF70" s="8">
        <v>35917.96</v>
      </c>
      <c r="JG70" s="3" t="s">
        <v>4</v>
      </c>
      <c r="JH70" s="3" t="s">
        <v>701</v>
      </c>
      <c r="JI70" s="8">
        <v>265000</v>
      </c>
      <c r="JJ70" s="8">
        <v>37159.08</v>
      </c>
      <c r="JK70" s="8">
        <v>265500</v>
      </c>
      <c r="JL70" s="8">
        <v>37229.19</v>
      </c>
      <c r="JM70" s="8">
        <v>36284.99</v>
      </c>
      <c r="JN70" s="3" t="s">
        <v>4</v>
      </c>
      <c r="JO70" s="3" t="s">
        <v>701</v>
      </c>
      <c r="JP70" s="8">
        <v>250000</v>
      </c>
      <c r="JQ70" s="8">
        <v>35355.68</v>
      </c>
      <c r="JR70" s="8">
        <v>250500</v>
      </c>
      <c r="JS70" s="8">
        <v>35426.39</v>
      </c>
      <c r="JT70" s="8">
        <v>34532.49</v>
      </c>
      <c r="JU70" s="3" t="s">
        <v>4</v>
      </c>
      <c r="JV70" s="3" t="s">
        <v>701</v>
      </c>
      <c r="JW70" s="8">
        <v>235000</v>
      </c>
      <c r="JX70" s="8">
        <v>33581.019999999997</v>
      </c>
      <c r="JY70" s="8">
        <v>235500</v>
      </c>
      <c r="JZ70" s="8">
        <v>33652.47</v>
      </c>
      <c r="KA70" s="8">
        <v>32808.25</v>
      </c>
      <c r="KB70" s="3" t="s">
        <v>4</v>
      </c>
      <c r="KC70" s="3" t="s">
        <v>701</v>
      </c>
      <c r="KD70" s="8">
        <v>230000</v>
      </c>
      <c r="KE70" s="8">
        <v>33577.620000000003</v>
      </c>
      <c r="KF70" s="8">
        <v>230500</v>
      </c>
      <c r="KG70" s="8">
        <v>33650.620000000003</v>
      </c>
      <c r="KH70" s="8">
        <v>32808.22</v>
      </c>
      <c r="KI70" s="3" t="s">
        <v>4</v>
      </c>
      <c r="KJ70" s="3" t="s">
        <v>701</v>
      </c>
      <c r="KK70" s="8">
        <v>220000</v>
      </c>
      <c r="KL70" s="8">
        <v>32450.29</v>
      </c>
      <c r="KM70" s="8">
        <v>220500</v>
      </c>
      <c r="KN70" s="8">
        <v>32524.04</v>
      </c>
      <c r="KO70" s="8">
        <v>31713.52</v>
      </c>
      <c r="KP70" s="3" t="s">
        <v>4</v>
      </c>
      <c r="KQ70" s="3" t="s">
        <v>701</v>
      </c>
      <c r="KR70" s="8">
        <v>215000</v>
      </c>
      <c r="KS70" s="8">
        <v>32065.62</v>
      </c>
      <c r="KT70" s="8">
        <v>215500</v>
      </c>
      <c r="KU70" s="8">
        <v>32140.19</v>
      </c>
      <c r="KV70" s="8">
        <v>31341.17</v>
      </c>
      <c r="KW70" s="3" t="s">
        <v>4</v>
      </c>
      <c r="KX70" s="3" t="s">
        <v>701</v>
      </c>
      <c r="KY70" s="8">
        <v>225000</v>
      </c>
      <c r="KZ70" s="8">
        <v>34131.760000000002</v>
      </c>
      <c r="LA70" s="8">
        <v>225500</v>
      </c>
      <c r="LB70" s="8">
        <v>34207.61</v>
      </c>
      <c r="LC70" s="8">
        <v>33353.160000000003</v>
      </c>
      <c r="LD70" s="3" t="s">
        <v>4</v>
      </c>
      <c r="LE70" s="3" t="s">
        <v>701</v>
      </c>
      <c r="LF70" s="8">
        <v>240000</v>
      </c>
      <c r="LG70" s="8">
        <v>36692.76</v>
      </c>
      <c r="LH70" s="8">
        <v>240500</v>
      </c>
      <c r="LI70" s="8">
        <v>36769.199999999997</v>
      </c>
      <c r="LJ70" s="8">
        <v>35844.93</v>
      </c>
      <c r="LK70" s="3" t="s">
        <v>4</v>
      </c>
      <c r="LL70" s="3" t="s">
        <v>701</v>
      </c>
      <c r="LM70" s="8">
        <v>260000</v>
      </c>
      <c r="LN70" s="8">
        <v>40233.35</v>
      </c>
      <c r="LO70" s="8">
        <v>260500</v>
      </c>
      <c r="LP70" s="8">
        <v>40310.730000000003</v>
      </c>
      <c r="LQ70" s="8">
        <v>39290.04</v>
      </c>
      <c r="LR70" s="3" t="s">
        <v>4</v>
      </c>
      <c r="LS70" s="3" t="s">
        <v>701</v>
      </c>
      <c r="LT70" s="8">
        <v>270000</v>
      </c>
      <c r="LU70" s="8">
        <v>41696.269999999997</v>
      </c>
      <c r="LV70" s="8">
        <v>270500</v>
      </c>
      <c r="LW70" s="8">
        <v>41773.480000000003</v>
      </c>
      <c r="LX70" s="8">
        <v>40712.36</v>
      </c>
      <c r="LY70" s="3" t="s">
        <v>4</v>
      </c>
      <c r="LZ70" s="3" t="s">
        <v>701</v>
      </c>
      <c r="MA70" s="8">
        <v>260000</v>
      </c>
      <c r="MB70" s="8">
        <v>39643.82</v>
      </c>
      <c r="MC70" s="8">
        <v>260500</v>
      </c>
      <c r="MD70" s="8">
        <v>39720.050000000003</v>
      </c>
      <c r="ME70" s="8">
        <v>38714.33</v>
      </c>
      <c r="MF70" s="3" t="s">
        <v>4</v>
      </c>
      <c r="MG70" s="3" t="s">
        <v>701</v>
      </c>
      <c r="MH70" s="8">
        <v>250104.16666666701</v>
      </c>
      <c r="MI70" s="8">
        <v>38539.820736060872</v>
      </c>
      <c r="MJ70" s="8">
        <v>250604.16666666701</v>
      </c>
      <c r="MK70" s="8">
        <v>38616.868274392022</v>
      </c>
      <c r="ML70" s="8">
        <v>37642.432506238663</v>
      </c>
      <c r="MM70" s="3" t="s">
        <v>4</v>
      </c>
      <c r="MN70" s="3" t="s">
        <v>701</v>
      </c>
      <c r="MO70" s="8">
        <v>229687.5</v>
      </c>
      <c r="MP70" s="8">
        <v>36130.293210847543</v>
      </c>
      <c r="MQ70" s="8">
        <v>230187.5</v>
      </c>
      <c r="MR70" s="8">
        <v>36208.944189265712</v>
      </c>
      <c r="MS70" s="8">
        <v>35302.621545345974</v>
      </c>
      <c r="MT70" s="3" t="s">
        <v>4</v>
      </c>
      <c r="MU70" s="3" t="s">
        <v>701</v>
      </c>
      <c r="MV70" s="8">
        <v>239895.83333333299</v>
      </c>
      <c r="MW70" s="8">
        <v>37073.024360341369</v>
      </c>
      <c r="MX70" s="8">
        <v>240395.83333333299</v>
      </c>
      <c r="MY70" s="8">
        <v>37150.293364652985</v>
      </c>
      <c r="MZ70" s="8">
        <v>36216.476180848738</v>
      </c>
      <c r="NA70" s="3" t="s">
        <v>4</v>
      </c>
      <c r="NB70" s="3" t="s">
        <v>701</v>
      </c>
      <c r="NC70" s="8">
        <v>239895.83333333299</v>
      </c>
      <c r="ND70" s="8">
        <v>37101.118672027987</v>
      </c>
      <c r="NE70" s="8">
        <v>240395.83333333299</v>
      </c>
      <c r="NF70" s="8">
        <v>37178.446231570211</v>
      </c>
      <c r="NG70" s="8">
        <v>36243.921391687923</v>
      </c>
      <c r="NH70" s="3" t="s">
        <v>4</v>
      </c>
      <c r="NI70" s="3" t="s">
        <v>701</v>
      </c>
      <c r="NJ70" s="8">
        <v>280729.16666666698</v>
      </c>
      <c r="NK70" s="8">
        <v>43402.777777777825</v>
      </c>
      <c r="NL70" s="8">
        <v>281229.16666666698</v>
      </c>
      <c r="NM70" s="8">
        <v>43480.081426510049</v>
      </c>
      <c r="NN70" s="8">
        <v>42372.08964764671</v>
      </c>
      <c r="NO70" s="3" t="s">
        <v>4</v>
      </c>
      <c r="NP70" s="3" t="s">
        <v>701</v>
      </c>
      <c r="NQ70" s="8">
        <v>398125</v>
      </c>
      <c r="NR70" s="8">
        <v>61625.441149154853</v>
      </c>
      <c r="NS70" s="8">
        <v>398625</v>
      </c>
      <c r="NT70" s="8">
        <v>61702.835737725218</v>
      </c>
      <c r="NU70" s="8">
        <v>60093.404617772983</v>
      </c>
      <c r="NV70" s="3" t="s">
        <v>4</v>
      </c>
      <c r="NW70" s="3" t="s">
        <v>701</v>
      </c>
      <c r="NX70" s="8">
        <v>423645.83333333337</v>
      </c>
      <c r="NY70" s="8">
        <v>65996.671444001331</v>
      </c>
      <c r="NZ70" s="8">
        <v>424145.83333333337</v>
      </c>
      <c r="OA70" s="8">
        <v>66074.562770023273</v>
      </c>
      <c r="OB70" s="8">
        <v>64345.378905332946</v>
      </c>
      <c r="OC70" s="3" t="s">
        <v>4</v>
      </c>
      <c r="OD70" s="3" t="s">
        <v>701</v>
      </c>
      <c r="OE70" s="8">
        <v>398125</v>
      </c>
      <c r="OF70" s="8">
        <v>62506.868886690849</v>
      </c>
      <c r="OG70" s="8">
        <v>398625</v>
      </c>
      <c r="OH70" s="8">
        <v>62585.37044887193</v>
      </c>
      <c r="OI70" s="8">
        <v>60952.919660348954</v>
      </c>
      <c r="OJ70" s="3" t="s">
        <v>4</v>
      </c>
      <c r="OK70" s="3" t="s">
        <v>701</v>
      </c>
      <c r="OL70" s="8">
        <v>362395.83333333302</v>
      </c>
      <c r="OM70" s="8">
        <v>56807.197124076403</v>
      </c>
      <c r="ON70" s="8">
        <v>362895.83333333302</v>
      </c>
      <c r="OO70" s="8">
        <v>56885.574400936297</v>
      </c>
      <c r="OP70" s="8">
        <v>55409.85611274204</v>
      </c>
      <c r="OQ70" s="3" t="s">
        <v>4</v>
      </c>
      <c r="OR70" s="3" t="s">
        <v>701</v>
      </c>
      <c r="OS70" s="8">
        <v>335000</v>
      </c>
      <c r="OT70" s="8">
        <v>52689.53</v>
      </c>
      <c r="OU70" s="8">
        <v>335500</v>
      </c>
      <c r="OV70" s="8">
        <v>52768.17</v>
      </c>
      <c r="OW70" s="8">
        <v>51406.07</v>
      </c>
      <c r="OX70" s="3" t="s">
        <v>4</v>
      </c>
      <c r="OY70" s="3" t="s">
        <v>701</v>
      </c>
      <c r="OZ70" s="8">
        <v>290000</v>
      </c>
      <c r="PA70" s="8">
        <v>46021.52</v>
      </c>
      <c r="PB70" s="8">
        <v>290500</v>
      </c>
      <c r="PC70" s="8">
        <v>46100.87</v>
      </c>
      <c r="PD70" s="8">
        <v>44923.09</v>
      </c>
      <c r="PE70" s="3" t="s">
        <v>4</v>
      </c>
      <c r="PF70" s="3" t="s">
        <v>701</v>
      </c>
      <c r="PG70" s="8">
        <v>270000</v>
      </c>
      <c r="PH70" s="8">
        <v>42513.66</v>
      </c>
      <c r="PI70" s="8">
        <v>270500</v>
      </c>
      <c r="PJ70" s="8">
        <v>42592.39</v>
      </c>
      <c r="PK70" s="8">
        <v>41510.46</v>
      </c>
      <c r="PL70" s="3" t="s">
        <v>4</v>
      </c>
      <c r="PM70" s="3" t="s">
        <v>701</v>
      </c>
      <c r="PN70" s="8">
        <v>260000</v>
      </c>
      <c r="PO70" s="8">
        <v>39590.69</v>
      </c>
      <c r="PP70" s="8">
        <v>260500</v>
      </c>
      <c r="PQ70" s="8">
        <v>39666.83</v>
      </c>
      <c r="PR70" s="8">
        <v>38662.449999999997</v>
      </c>
      <c r="PS70" s="3" t="s">
        <v>4</v>
      </c>
      <c r="PT70" s="3" t="s">
        <v>701</v>
      </c>
      <c r="PU70" s="8">
        <v>255000</v>
      </c>
      <c r="PV70" s="8">
        <v>38258.99</v>
      </c>
      <c r="PW70" s="8">
        <v>255500</v>
      </c>
      <c r="PX70" s="8">
        <v>38334.01</v>
      </c>
      <c r="PY70" s="8">
        <v>37365.03</v>
      </c>
      <c r="PZ70" s="3" t="s">
        <v>4</v>
      </c>
      <c r="QA70" s="3" t="s">
        <v>701</v>
      </c>
      <c r="QB70" s="8">
        <v>269000</v>
      </c>
      <c r="QC70" s="8">
        <v>40231.519999999997</v>
      </c>
      <c r="QD70" s="8">
        <v>269500</v>
      </c>
      <c r="QE70" s="8">
        <v>40306.300000000003</v>
      </c>
      <c r="QF70" s="8">
        <v>39282.76</v>
      </c>
      <c r="QG70" s="3" t="s">
        <v>4</v>
      </c>
      <c r="QH70" s="3" t="s">
        <v>701</v>
      </c>
      <c r="QI70" s="8">
        <v>292500</v>
      </c>
      <c r="QJ70" s="8">
        <v>43354.53</v>
      </c>
      <c r="QK70" s="8">
        <v>293000</v>
      </c>
      <c r="QL70" s="8">
        <v>43428.639186565284</v>
      </c>
      <c r="QM70" s="8">
        <v>42318.400000000001</v>
      </c>
      <c r="QN70" s="3" t="s">
        <v>4</v>
      </c>
      <c r="QO70" s="3" t="s">
        <v>701</v>
      </c>
      <c r="QP70" s="8">
        <v>298000</v>
      </c>
      <c r="QQ70" s="8">
        <v>43300.74</v>
      </c>
      <c r="QR70" s="8">
        <v>298500</v>
      </c>
      <c r="QS70" s="8">
        <v>43373.39</v>
      </c>
      <c r="QT70" s="8">
        <v>42263</v>
      </c>
      <c r="QU70" s="3" t="s">
        <v>4</v>
      </c>
      <c r="QV70" s="3" t="s">
        <v>701</v>
      </c>
    </row>
    <row r="71" spans="1:464" x14ac:dyDescent="0.15">
      <c r="A71" s="2">
        <v>68</v>
      </c>
      <c r="B71" s="3" t="s">
        <v>717</v>
      </c>
      <c r="C71" s="34">
        <v>0.98</v>
      </c>
      <c r="D71" s="3" t="s">
        <v>582</v>
      </c>
      <c r="E71" s="30" t="s">
        <v>497</v>
      </c>
      <c r="F71" s="4">
        <v>36500</v>
      </c>
      <c r="G71" s="4">
        <v>5286.64</v>
      </c>
      <c r="H71" s="4">
        <v>36980</v>
      </c>
      <c r="I71" s="4">
        <v>5356.16</v>
      </c>
      <c r="J71" s="4">
        <v>5109.6099999999997</v>
      </c>
      <c r="K71" s="8" t="s">
        <v>4</v>
      </c>
      <c r="L71" s="4">
        <v>36500</v>
      </c>
      <c r="M71" s="4">
        <v>5287</v>
      </c>
      <c r="N71" s="4">
        <v>36980</v>
      </c>
      <c r="O71" s="4">
        <v>5357</v>
      </c>
      <c r="P71" s="4">
        <v>5110</v>
      </c>
      <c r="Q71" s="8" t="s">
        <v>4</v>
      </c>
      <c r="R71" s="8">
        <v>36500</v>
      </c>
      <c r="S71" s="8">
        <v>5371.99</v>
      </c>
      <c r="T71" s="8">
        <v>37000</v>
      </c>
      <c r="U71" s="8">
        <v>5445.58</v>
      </c>
      <c r="V71" s="8">
        <v>5195.22</v>
      </c>
      <c r="W71" s="3" t="s">
        <v>4</v>
      </c>
      <c r="X71" s="8">
        <v>36000</v>
      </c>
      <c r="Y71" s="8">
        <v>5301.76</v>
      </c>
      <c r="Z71" s="8">
        <v>36500</v>
      </c>
      <c r="AA71" s="8">
        <v>5375.39</v>
      </c>
      <c r="AB71" s="8">
        <v>5129.4399999999996</v>
      </c>
      <c r="AC71" s="3" t="s">
        <v>4</v>
      </c>
      <c r="AD71" s="3" t="s">
        <v>701</v>
      </c>
      <c r="AE71" s="8">
        <v>36000</v>
      </c>
      <c r="AF71" s="8">
        <v>5361.29</v>
      </c>
      <c r="AG71" s="8">
        <v>36500</v>
      </c>
      <c r="AH71" s="8">
        <v>5435.7538571513696</v>
      </c>
      <c r="AI71" s="8">
        <v>5175.26</v>
      </c>
      <c r="AJ71" s="3" t="s">
        <v>4</v>
      </c>
      <c r="AK71" s="3" t="s">
        <v>701</v>
      </c>
      <c r="AL71" s="8">
        <v>36000</v>
      </c>
      <c r="AM71" s="8">
        <v>5462.08</v>
      </c>
      <c r="AN71" s="8">
        <v>36500</v>
      </c>
      <c r="AO71" s="8">
        <v>5537.94</v>
      </c>
      <c r="AP71" s="8">
        <v>5376.86</v>
      </c>
      <c r="AQ71" s="3" t="s">
        <v>4</v>
      </c>
      <c r="AR71" s="3" t="s">
        <v>701</v>
      </c>
      <c r="AS71" s="8">
        <v>36000</v>
      </c>
      <c r="AT71" s="8">
        <v>5414.1</v>
      </c>
      <c r="AU71" s="8">
        <v>36500</v>
      </c>
      <c r="AV71" s="8">
        <v>5489.3</v>
      </c>
      <c r="AW71" s="8">
        <v>5260.7</v>
      </c>
      <c r="AX71" s="3" t="s">
        <v>4</v>
      </c>
      <c r="AY71" s="3" t="s">
        <v>701</v>
      </c>
      <c r="AZ71" s="8">
        <v>37800</v>
      </c>
      <c r="BA71" s="8">
        <v>5701.36</v>
      </c>
      <c r="BB71" s="8">
        <v>38300</v>
      </c>
      <c r="BC71" s="8">
        <v>5776.77</v>
      </c>
      <c r="BD71" s="8">
        <v>5508.06</v>
      </c>
      <c r="BE71" s="3" t="s">
        <v>4</v>
      </c>
      <c r="BF71" s="3" t="s">
        <v>701</v>
      </c>
      <c r="BG71" s="8">
        <v>38000</v>
      </c>
      <c r="BH71" s="8">
        <v>5751.74</v>
      </c>
      <c r="BI71" s="8">
        <v>38500</v>
      </c>
      <c r="BJ71" s="8">
        <v>5827.42</v>
      </c>
      <c r="BK71" s="8">
        <v>5555.88</v>
      </c>
      <c r="BL71" s="3" t="s">
        <v>4</v>
      </c>
      <c r="BM71" s="3" t="s">
        <v>701</v>
      </c>
      <c r="BN71" s="8">
        <v>37500</v>
      </c>
      <c r="BO71" s="8">
        <v>5762.23</v>
      </c>
      <c r="BP71" s="8">
        <v>38000</v>
      </c>
      <c r="BQ71" s="8">
        <v>5839.06</v>
      </c>
      <c r="BR71" s="8">
        <v>5568.15</v>
      </c>
      <c r="BS71" s="3" t="s">
        <v>4</v>
      </c>
      <c r="BT71" s="3" t="s">
        <v>701</v>
      </c>
      <c r="BU71" s="8">
        <v>38200</v>
      </c>
      <c r="BV71" s="8">
        <v>6059.16</v>
      </c>
      <c r="BW71" s="8">
        <v>38700</v>
      </c>
      <c r="BX71" s="8">
        <v>6138.47</v>
      </c>
      <c r="BY71" s="8">
        <v>5851.95</v>
      </c>
      <c r="BZ71" s="3" t="s">
        <v>4</v>
      </c>
      <c r="CA71" s="3" t="s">
        <v>701</v>
      </c>
      <c r="CB71" s="8">
        <v>37000</v>
      </c>
      <c r="CC71" s="8">
        <v>5840.38</v>
      </c>
      <c r="CD71" s="8">
        <v>37500</v>
      </c>
      <c r="CE71" s="8">
        <v>5919.31</v>
      </c>
      <c r="CF71" s="8">
        <v>5645.91</v>
      </c>
      <c r="CG71" s="3" t="s">
        <v>4</v>
      </c>
      <c r="CH71" s="3" t="s">
        <v>701</v>
      </c>
      <c r="CI71" s="8">
        <v>36000</v>
      </c>
      <c r="CJ71" s="8">
        <v>5735.77</v>
      </c>
      <c r="CK71" s="8">
        <v>36500</v>
      </c>
      <c r="CL71" s="8">
        <v>5815.44</v>
      </c>
      <c r="CM71" s="8">
        <v>5549.35</v>
      </c>
      <c r="CN71" s="3" t="s">
        <v>4</v>
      </c>
      <c r="CO71" s="3" t="s">
        <v>701</v>
      </c>
      <c r="CP71" s="8">
        <v>36000</v>
      </c>
      <c r="CQ71" s="8">
        <v>5654.15</v>
      </c>
      <c r="CR71" s="8">
        <v>36500</v>
      </c>
      <c r="CS71" s="8">
        <v>5732.68</v>
      </c>
      <c r="CT71" s="8">
        <v>5470.38</v>
      </c>
      <c r="CU71" s="3" t="s">
        <v>4</v>
      </c>
      <c r="CV71" s="3" t="s">
        <v>701</v>
      </c>
      <c r="CW71" s="8">
        <v>36000</v>
      </c>
      <c r="CX71" s="8">
        <v>5618.15</v>
      </c>
      <c r="CY71" s="8">
        <v>36500</v>
      </c>
      <c r="CZ71" s="8">
        <v>5696.18</v>
      </c>
      <c r="DA71" s="8">
        <v>5470.38</v>
      </c>
      <c r="DB71" s="3" t="s">
        <v>4</v>
      </c>
      <c r="DC71" s="3" t="s">
        <v>701</v>
      </c>
      <c r="DD71" s="8">
        <v>36000</v>
      </c>
      <c r="DE71" s="8">
        <v>5442</v>
      </c>
      <c r="DF71" s="8">
        <v>36500</v>
      </c>
      <c r="DG71" s="8">
        <v>5517</v>
      </c>
      <c r="DH71" s="8">
        <v>5404</v>
      </c>
      <c r="DI71" s="3" t="s">
        <v>4</v>
      </c>
      <c r="DJ71" s="3" t="s">
        <v>701</v>
      </c>
      <c r="DK71" s="8">
        <v>36000</v>
      </c>
      <c r="DL71" s="8">
        <v>5271.4</v>
      </c>
      <c r="DM71" s="8">
        <v>36500</v>
      </c>
      <c r="DN71" s="8">
        <v>5344.62</v>
      </c>
      <c r="DO71" s="8">
        <v>5234.93</v>
      </c>
      <c r="DP71" s="3" t="s">
        <v>4</v>
      </c>
      <c r="DQ71" s="3" t="s">
        <v>701</v>
      </c>
      <c r="DR71" s="8">
        <v>36000</v>
      </c>
      <c r="DS71" s="8">
        <v>5267.24</v>
      </c>
      <c r="DT71" s="8">
        <v>36500</v>
      </c>
      <c r="DU71" s="8">
        <v>5340.4</v>
      </c>
      <c r="DV71" s="8">
        <v>5230.79</v>
      </c>
      <c r="DW71" s="3" t="s">
        <v>4</v>
      </c>
      <c r="DX71" s="3" t="s">
        <v>701</v>
      </c>
      <c r="DY71" s="8">
        <v>36000</v>
      </c>
      <c r="DZ71" s="8">
        <v>5220.6400000000003</v>
      </c>
      <c r="EA71" s="8">
        <v>36500</v>
      </c>
      <c r="EB71" s="8">
        <v>5293.15</v>
      </c>
      <c r="EC71" s="8">
        <v>5184.5200000000004</v>
      </c>
      <c r="ED71" s="3" t="s">
        <v>4</v>
      </c>
      <c r="EE71" s="3" t="s">
        <v>701</v>
      </c>
      <c r="EF71" s="8">
        <v>37500</v>
      </c>
      <c r="EG71" s="8">
        <v>5382.52</v>
      </c>
      <c r="EH71" s="8">
        <v>38000</v>
      </c>
      <c r="EI71" s="8">
        <v>5454.28</v>
      </c>
      <c r="EJ71" s="8">
        <v>5338.94</v>
      </c>
      <c r="EK71" s="3" t="s">
        <v>4</v>
      </c>
      <c r="EL71" s="3" t="s">
        <v>701</v>
      </c>
      <c r="EM71" s="8">
        <v>37500</v>
      </c>
      <c r="EN71" s="8">
        <v>5401.05</v>
      </c>
      <c r="EO71" s="8">
        <v>38000</v>
      </c>
      <c r="EP71" s="8">
        <v>5473.06</v>
      </c>
      <c r="EQ71" s="8">
        <v>5357.31</v>
      </c>
      <c r="ER71" s="3" t="s">
        <v>4</v>
      </c>
      <c r="ES71" s="3" t="s">
        <v>701</v>
      </c>
      <c r="ET71" s="8">
        <v>37500</v>
      </c>
      <c r="EU71" s="8">
        <v>5475.89</v>
      </c>
      <c r="EV71" s="8">
        <v>38000</v>
      </c>
      <c r="EW71" s="8">
        <v>5548.9</v>
      </c>
      <c r="EX71" s="8">
        <v>5431.55</v>
      </c>
      <c r="EY71" s="3" t="s">
        <v>4</v>
      </c>
      <c r="EZ71" s="3" t="s">
        <v>701</v>
      </c>
      <c r="FA71" s="8">
        <v>37000</v>
      </c>
      <c r="FB71" s="8">
        <v>5515.72</v>
      </c>
      <c r="FC71" s="8">
        <v>37500</v>
      </c>
      <c r="FD71" s="8">
        <v>5590.26</v>
      </c>
      <c r="FE71" s="8">
        <v>5473.17</v>
      </c>
      <c r="FF71" s="3" t="s">
        <v>4</v>
      </c>
      <c r="FG71" s="3" t="s">
        <v>701</v>
      </c>
      <c r="FH71" s="8">
        <v>37000</v>
      </c>
      <c r="FI71" s="8">
        <v>5525.93</v>
      </c>
      <c r="FJ71" s="8">
        <v>37500</v>
      </c>
      <c r="FK71" s="8">
        <v>5600.61</v>
      </c>
      <c r="FL71" s="8">
        <v>5483.3</v>
      </c>
      <c r="FM71" s="3" t="s">
        <v>4</v>
      </c>
      <c r="FN71" s="3" t="s">
        <v>701</v>
      </c>
      <c r="FO71" s="8">
        <v>37000</v>
      </c>
      <c r="FP71" s="8">
        <v>5506.53</v>
      </c>
      <c r="FQ71" s="8">
        <v>37500</v>
      </c>
      <c r="FR71" s="8">
        <v>5580.94</v>
      </c>
      <c r="FS71" s="8">
        <v>5512.72</v>
      </c>
      <c r="FT71" s="3" t="s">
        <v>4</v>
      </c>
      <c r="FU71" s="3" t="s">
        <v>701</v>
      </c>
      <c r="FV71" s="8">
        <v>37000</v>
      </c>
      <c r="FW71" s="8">
        <v>5494.18</v>
      </c>
      <c r="FX71" s="8">
        <v>37500</v>
      </c>
      <c r="FY71" s="8">
        <v>5568.42</v>
      </c>
      <c r="FZ71" s="8">
        <v>5500.36</v>
      </c>
      <c r="GA71" s="3" t="s">
        <v>4</v>
      </c>
      <c r="GB71" s="3" t="s">
        <v>701</v>
      </c>
      <c r="GC71" s="8">
        <v>36500</v>
      </c>
      <c r="GD71" s="8">
        <v>5297.84</v>
      </c>
      <c r="GE71" s="8">
        <v>37000</v>
      </c>
      <c r="GF71" s="8">
        <v>5370.41</v>
      </c>
      <c r="GG71" s="8">
        <v>5305.88</v>
      </c>
      <c r="GH71" s="3" t="s">
        <v>4</v>
      </c>
      <c r="GI71" s="3" t="s">
        <v>701</v>
      </c>
      <c r="GJ71" s="8">
        <v>36000</v>
      </c>
      <c r="GK71" s="8">
        <v>5238.95</v>
      </c>
      <c r="GL71" s="8">
        <v>36500</v>
      </c>
      <c r="GM71" s="8">
        <v>5311.72</v>
      </c>
      <c r="GN71" s="8">
        <v>5249.02</v>
      </c>
      <c r="GO71" s="3" t="s">
        <v>4</v>
      </c>
      <c r="GP71" s="3" t="s">
        <v>701</v>
      </c>
      <c r="GQ71" s="8">
        <v>36000</v>
      </c>
      <c r="GR71" s="8">
        <v>5222.08</v>
      </c>
      <c r="GS71" s="8">
        <v>36500</v>
      </c>
      <c r="GT71" s="8">
        <v>5294.61</v>
      </c>
      <c r="GU71" s="8">
        <v>5232.12</v>
      </c>
      <c r="GV71" s="3" t="s">
        <v>4</v>
      </c>
      <c r="GW71" s="3" t="s">
        <v>701</v>
      </c>
      <c r="GX71" s="8">
        <v>35000</v>
      </c>
      <c r="GY71" s="8">
        <v>4937.71</v>
      </c>
      <c r="GZ71" s="8">
        <v>35500</v>
      </c>
      <c r="HA71" s="8">
        <v>5008.25</v>
      </c>
      <c r="HB71" s="8">
        <v>4951.3599999999997</v>
      </c>
      <c r="HC71" s="3" t="s">
        <v>4</v>
      </c>
      <c r="HD71" s="3" t="s">
        <v>701</v>
      </c>
      <c r="HE71" s="8">
        <v>34500</v>
      </c>
      <c r="HF71" s="8">
        <v>4877.9799999999996</v>
      </c>
      <c r="HG71" s="8">
        <v>35000</v>
      </c>
      <c r="HH71" s="8">
        <v>4948.68</v>
      </c>
      <c r="HI71" s="8">
        <v>4893.6000000000004</v>
      </c>
      <c r="HJ71" s="3" t="s">
        <v>4</v>
      </c>
      <c r="HK71" s="3" t="s">
        <v>701</v>
      </c>
      <c r="HL71" s="8">
        <v>34500</v>
      </c>
      <c r="HM71" s="8">
        <v>4897.99</v>
      </c>
      <c r="HN71" s="8">
        <v>35000</v>
      </c>
      <c r="HO71" s="8">
        <v>4968.9799999999996</v>
      </c>
      <c r="HP71" s="8">
        <v>4913.68</v>
      </c>
      <c r="HQ71" s="3" t="s">
        <v>4</v>
      </c>
      <c r="HR71" s="3" t="s">
        <v>701</v>
      </c>
      <c r="HS71" s="8">
        <v>35000</v>
      </c>
      <c r="HT71" s="8">
        <v>4981.3599999999997</v>
      </c>
      <c r="HU71" s="8">
        <v>35500</v>
      </c>
      <c r="HV71" s="8">
        <v>5052.5200000000004</v>
      </c>
      <c r="HW71" s="8">
        <v>4995.12</v>
      </c>
      <c r="HX71" s="3" t="s">
        <v>4</v>
      </c>
      <c r="HY71" s="3" t="s">
        <v>701</v>
      </c>
      <c r="HZ71" s="8">
        <v>35000</v>
      </c>
      <c r="IA71" s="8">
        <v>5027.72</v>
      </c>
      <c r="IB71" s="8">
        <v>35500</v>
      </c>
      <c r="IC71" s="8">
        <v>5099.55</v>
      </c>
      <c r="ID71" s="8">
        <v>5041.6099999999997</v>
      </c>
      <c r="IE71" s="3" t="s">
        <v>4</v>
      </c>
      <c r="IF71" s="3" t="s">
        <v>701</v>
      </c>
      <c r="IG71" s="8">
        <v>35000</v>
      </c>
      <c r="IH71" s="8">
        <v>5054.22</v>
      </c>
      <c r="II71" s="8">
        <v>35500</v>
      </c>
      <c r="IJ71" s="8">
        <v>5126.43</v>
      </c>
      <c r="IK71" s="8">
        <v>5068.1899999999996</v>
      </c>
      <c r="IL71" s="3" t="s">
        <v>4</v>
      </c>
      <c r="IM71" s="3" t="s">
        <v>701</v>
      </c>
      <c r="IN71" s="8">
        <v>37000</v>
      </c>
      <c r="IO71" s="8">
        <v>5300.02</v>
      </c>
      <c r="IP71" s="8">
        <v>37500</v>
      </c>
      <c r="IQ71" s="8">
        <v>5371.65</v>
      </c>
      <c r="IR71" s="8">
        <v>5305.99</v>
      </c>
      <c r="IS71" s="3" t="s">
        <v>4</v>
      </c>
      <c r="IT71" s="3" t="s">
        <v>701</v>
      </c>
      <c r="IU71" s="8">
        <v>35000</v>
      </c>
      <c r="IV71" s="8">
        <v>4945.53</v>
      </c>
      <c r="IW71" s="8">
        <v>35500</v>
      </c>
      <c r="IX71" s="8">
        <v>5016.18</v>
      </c>
      <c r="IY71" s="8">
        <v>4959.1899999999996</v>
      </c>
      <c r="IZ71" s="3" t="s">
        <v>4</v>
      </c>
      <c r="JA71" s="3" t="s">
        <v>701</v>
      </c>
      <c r="JB71" s="8">
        <v>35000</v>
      </c>
      <c r="JC71" s="8">
        <v>4951.2</v>
      </c>
      <c r="JD71" s="8">
        <v>35500</v>
      </c>
      <c r="JE71" s="8">
        <v>5021.93</v>
      </c>
      <c r="JF71" s="8">
        <v>4964.87</v>
      </c>
      <c r="JG71" s="3" t="s">
        <v>4</v>
      </c>
      <c r="JH71" s="3" t="s">
        <v>701</v>
      </c>
      <c r="JI71" s="8">
        <v>34500</v>
      </c>
      <c r="JJ71" s="8">
        <v>4837.6899999999996</v>
      </c>
      <c r="JK71" s="8">
        <v>35000</v>
      </c>
      <c r="JL71" s="8">
        <v>4907.8</v>
      </c>
      <c r="JM71" s="8">
        <v>4853.18</v>
      </c>
      <c r="JN71" s="3" t="s">
        <v>4</v>
      </c>
      <c r="JO71" s="3" t="s">
        <v>701</v>
      </c>
      <c r="JP71" s="8">
        <v>34300</v>
      </c>
      <c r="JQ71" s="8">
        <v>4850.8</v>
      </c>
      <c r="JR71" s="8">
        <v>34800</v>
      </c>
      <c r="JS71" s="8">
        <v>4921.51</v>
      </c>
      <c r="JT71" s="8">
        <v>4867.2</v>
      </c>
      <c r="JU71" s="3" t="s">
        <v>4</v>
      </c>
      <c r="JV71" s="3" t="s">
        <v>701</v>
      </c>
      <c r="JW71" s="8">
        <v>34000</v>
      </c>
      <c r="JX71" s="8">
        <v>4858.53</v>
      </c>
      <c r="JY71" s="8">
        <v>34500</v>
      </c>
      <c r="JZ71" s="8">
        <v>4929.9799999999996</v>
      </c>
      <c r="KA71" s="8">
        <v>4876.28</v>
      </c>
      <c r="KB71" s="3" t="s">
        <v>4</v>
      </c>
      <c r="KC71" s="3" t="s">
        <v>701</v>
      </c>
      <c r="KD71" s="8">
        <v>34000</v>
      </c>
      <c r="KE71" s="8">
        <v>4963.6499999999996</v>
      </c>
      <c r="KF71" s="8">
        <v>34500</v>
      </c>
      <c r="KG71" s="8">
        <v>5036.6400000000003</v>
      </c>
      <c r="KH71" s="8">
        <v>4981.78</v>
      </c>
      <c r="KI71" s="3" t="s">
        <v>4</v>
      </c>
      <c r="KJ71" s="3" t="s">
        <v>701</v>
      </c>
      <c r="KK71" s="8">
        <v>34000</v>
      </c>
      <c r="KL71" s="8">
        <v>5015.05</v>
      </c>
      <c r="KM71" s="8">
        <v>34500</v>
      </c>
      <c r="KN71" s="8">
        <v>5088.8</v>
      </c>
      <c r="KO71" s="8">
        <v>5033.37</v>
      </c>
      <c r="KP71" s="3" t="s">
        <v>4</v>
      </c>
      <c r="KQ71" s="3" t="s">
        <v>701</v>
      </c>
      <c r="KR71" s="8">
        <v>34000</v>
      </c>
      <c r="KS71" s="8">
        <v>5070.84</v>
      </c>
      <c r="KT71" s="8">
        <v>34500</v>
      </c>
      <c r="KU71" s="8">
        <v>5145.41</v>
      </c>
      <c r="KV71" s="8">
        <v>5089.37</v>
      </c>
      <c r="KW71" s="3" t="s">
        <v>4</v>
      </c>
      <c r="KX71" s="3" t="s">
        <v>701</v>
      </c>
      <c r="KY71" s="8">
        <v>34000</v>
      </c>
      <c r="KZ71" s="8">
        <v>5157.6899999999996</v>
      </c>
      <c r="LA71" s="8">
        <v>34500</v>
      </c>
      <c r="LB71" s="8">
        <v>5233.54</v>
      </c>
      <c r="LC71" s="8">
        <v>5176.53</v>
      </c>
      <c r="LD71" s="3" t="s">
        <v>4</v>
      </c>
      <c r="LE71" s="3" t="s">
        <v>701</v>
      </c>
      <c r="LF71" s="8">
        <v>36500</v>
      </c>
      <c r="LG71" s="8">
        <v>5580.36</v>
      </c>
      <c r="LH71" s="8">
        <v>37000</v>
      </c>
      <c r="LI71" s="8">
        <v>5656.8</v>
      </c>
      <c r="LJ71" s="8">
        <v>5588.83</v>
      </c>
      <c r="LK71" s="3" t="s">
        <v>4</v>
      </c>
      <c r="LL71" s="3" t="s">
        <v>701</v>
      </c>
      <c r="LM71" s="8">
        <v>37500</v>
      </c>
      <c r="LN71" s="8">
        <v>5802.89</v>
      </c>
      <c r="LO71" s="8">
        <v>38000</v>
      </c>
      <c r="LP71" s="8">
        <v>5880.26</v>
      </c>
      <c r="LQ71" s="8">
        <v>5807.2</v>
      </c>
      <c r="LR71" s="3" t="s">
        <v>4</v>
      </c>
      <c r="LS71" s="3" t="s">
        <v>701</v>
      </c>
      <c r="LT71" s="8">
        <v>40000</v>
      </c>
      <c r="LU71" s="8">
        <v>6177.22</v>
      </c>
      <c r="LV71" s="8">
        <v>40500</v>
      </c>
      <c r="LW71" s="8">
        <v>6254.44</v>
      </c>
      <c r="LX71" s="8">
        <v>6170.91</v>
      </c>
      <c r="LY71" s="3" t="s">
        <v>4</v>
      </c>
      <c r="LZ71" s="3" t="s">
        <v>701</v>
      </c>
      <c r="MA71" s="8">
        <v>40000</v>
      </c>
      <c r="MB71" s="8">
        <v>6099.05</v>
      </c>
      <c r="MC71" s="8">
        <v>40500</v>
      </c>
      <c r="MD71" s="8">
        <v>6175.29</v>
      </c>
      <c r="ME71" s="8">
        <v>6092.81</v>
      </c>
      <c r="MF71" s="3" t="s">
        <v>4</v>
      </c>
      <c r="MG71" s="3" t="s">
        <v>701</v>
      </c>
      <c r="MH71" s="8">
        <v>39500</v>
      </c>
      <c r="MI71" s="8">
        <v>6086.76</v>
      </c>
      <c r="MJ71" s="8">
        <v>40000</v>
      </c>
      <c r="MK71" s="8">
        <v>6163.8</v>
      </c>
      <c r="ML71" s="8">
        <v>6082.57</v>
      </c>
      <c r="MM71" s="3" t="s">
        <v>4</v>
      </c>
      <c r="MN71" s="3" t="s">
        <v>701</v>
      </c>
      <c r="MO71" s="8">
        <v>38500</v>
      </c>
      <c r="MP71" s="8">
        <v>6056.13</v>
      </c>
      <c r="MQ71" s="8">
        <v>39000</v>
      </c>
      <c r="MR71" s="8">
        <v>6134.78</v>
      </c>
      <c r="MS71" s="8">
        <v>6056.18</v>
      </c>
      <c r="MT71" s="3" t="s">
        <v>4</v>
      </c>
      <c r="MU71" s="3" t="s">
        <v>701</v>
      </c>
      <c r="MV71" s="8">
        <v>38500</v>
      </c>
      <c r="MW71" s="8">
        <v>5949.71</v>
      </c>
      <c r="MX71" s="8">
        <v>39000</v>
      </c>
      <c r="MY71" s="8">
        <v>6026.98</v>
      </c>
      <c r="MZ71" s="8">
        <v>5949.77</v>
      </c>
      <c r="NA71" s="3" t="s">
        <v>4</v>
      </c>
      <c r="NB71" s="3" t="s">
        <v>701</v>
      </c>
      <c r="NC71" s="8">
        <v>38000</v>
      </c>
      <c r="ND71" s="8">
        <v>5876.89</v>
      </c>
      <c r="NE71" s="8">
        <v>38500</v>
      </c>
      <c r="NF71" s="8">
        <v>5954.22</v>
      </c>
      <c r="NG71" s="8">
        <v>5879.08</v>
      </c>
      <c r="NH71" s="3" t="s">
        <v>4</v>
      </c>
      <c r="NI71" s="3" t="s">
        <v>701</v>
      </c>
      <c r="NJ71" s="8">
        <v>39000</v>
      </c>
      <c r="NK71" s="8">
        <v>6029.68</v>
      </c>
      <c r="NL71" s="8">
        <v>39500</v>
      </c>
      <c r="NM71" s="8">
        <v>6106.99</v>
      </c>
      <c r="NN71" s="8">
        <v>6027.61</v>
      </c>
      <c r="NO71" s="3" t="s">
        <v>4</v>
      </c>
      <c r="NP71" s="3" t="s">
        <v>701</v>
      </c>
      <c r="NQ71" s="8">
        <v>42500</v>
      </c>
      <c r="NR71" s="8">
        <v>6578.54</v>
      </c>
      <c r="NS71" s="8">
        <v>43000</v>
      </c>
      <c r="NT71" s="8">
        <v>6655.93</v>
      </c>
      <c r="NU71" s="8">
        <v>6561.56</v>
      </c>
      <c r="NV71" s="3" t="s">
        <v>4</v>
      </c>
      <c r="NW71" s="3" t="s">
        <v>701</v>
      </c>
      <c r="NX71" s="8">
        <v>50000</v>
      </c>
      <c r="NY71" s="8">
        <v>7789.13</v>
      </c>
      <c r="NZ71" s="8">
        <v>50500</v>
      </c>
      <c r="OA71" s="8">
        <v>7867.02</v>
      </c>
      <c r="OB71" s="8">
        <v>7739.88</v>
      </c>
      <c r="OC71" s="3" t="s">
        <v>4</v>
      </c>
      <c r="OD71" s="3" t="s">
        <v>701</v>
      </c>
      <c r="OE71" s="8">
        <v>52500</v>
      </c>
      <c r="OF71" s="8">
        <v>8242.66</v>
      </c>
      <c r="OG71" s="8">
        <v>53000</v>
      </c>
      <c r="OH71" s="8">
        <v>8321.17</v>
      </c>
      <c r="OI71" s="8">
        <v>8182.23</v>
      </c>
      <c r="OJ71" s="3" t="s">
        <v>4</v>
      </c>
      <c r="OK71" s="3" t="s">
        <v>701</v>
      </c>
      <c r="OL71" s="8">
        <v>51000</v>
      </c>
      <c r="OM71" s="8">
        <v>7994.48</v>
      </c>
      <c r="ON71" s="8">
        <v>51500</v>
      </c>
      <c r="OO71" s="8">
        <v>8072.86</v>
      </c>
      <c r="OP71" s="8">
        <v>7940.61</v>
      </c>
      <c r="OQ71" s="3" t="s">
        <v>4</v>
      </c>
      <c r="OR71" s="3" t="s">
        <v>701</v>
      </c>
      <c r="OS71" s="8">
        <v>50000</v>
      </c>
      <c r="OT71" s="8">
        <v>7864.11</v>
      </c>
      <c r="OU71" s="8">
        <v>50500</v>
      </c>
      <c r="OV71" s="8">
        <v>7942.75</v>
      </c>
      <c r="OW71" s="8">
        <v>7814.38</v>
      </c>
      <c r="OX71" s="3" t="s">
        <v>4</v>
      </c>
      <c r="OY71" s="3" t="s">
        <v>701</v>
      </c>
      <c r="OZ71" s="8">
        <v>49500</v>
      </c>
      <c r="PA71" s="8">
        <v>7855.4</v>
      </c>
      <c r="PB71" s="8">
        <v>50000</v>
      </c>
      <c r="PC71" s="8">
        <v>7934.74</v>
      </c>
      <c r="PD71" s="8">
        <v>7807.41</v>
      </c>
      <c r="PE71" s="3" t="s">
        <v>4</v>
      </c>
      <c r="PF71" s="3" t="s">
        <v>701</v>
      </c>
      <c r="PG71" s="8">
        <v>48000</v>
      </c>
      <c r="PH71" s="8">
        <v>7557.98</v>
      </c>
      <c r="PI71" s="8">
        <v>48500</v>
      </c>
      <c r="PJ71" s="8">
        <v>7636.71</v>
      </c>
      <c r="PK71" s="8">
        <v>7516.87</v>
      </c>
      <c r="PL71" s="3" t="s">
        <v>4</v>
      </c>
      <c r="PM71" s="3" t="s">
        <v>701</v>
      </c>
      <c r="PN71" s="8">
        <v>47000</v>
      </c>
      <c r="PO71" s="8">
        <v>7156.78</v>
      </c>
      <c r="PP71" s="8">
        <v>47500</v>
      </c>
      <c r="PQ71" s="8">
        <v>7232.92</v>
      </c>
      <c r="PR71" s="8">
        <v>7121.21</v>
      </c>
      <c r="PS71" s="3" t="s">
        <v>4</v>
      </c>
      <c r="PT71" s="3" t="s">
        <v>701</v>
      </c>
      <c r="PU71" s="8">
        <v>46700</v>
      </c>
      <c r="PV71" s="8">
        <v>7006.65</v>
      </c>
      <c r="PW71" s="8">
        <v>47200</v>
      </c>
      <c r="PX71" s="8">
        <v>7081.66</v>
      </c>
      <c r="PY71" s="8">
        <v>6972.84</v>
      </c>
      <c r="PZ71" s="3" t="s">
        <v>4</v>
      </c>
      <c r="QA71" s="3" t="s">
        <v>701</v>
      </c>
      <c r="QB71" s="8">
        <v>45500</v>
      </c>
      <c r="QC71" s="8">
        <v>6804.96</v>
      </c>
      <c r="QD71" s="8">
        <v>46000</v>
      </c>
      <c r="QE71" s="8">
        <v>6879.74</v>
      </c>
      <c r="QF71" s="8">
        <v>6776.2</v>
      </c>
      <c r="QG71" s="3" t="s">
        <v>4</v>
      </c>
      <c r="QH71" s="3" t="s">
        <v>701</v>
      </c>
      <c r="QI71" s="8">
        <v>45000</v>
      </c>
      <c r="QJ71" s="8">
        <v>6669.93</v>
      </c>
      <c r="QK71" s="8">
        <v>45500</v>
      </c>
      <c r="QL71" s="8">
        <v>6744.0378259000699</v>
      </c>
      <c r="QM71" s="8">
        <v>6643.47</v>
      </c>
      <c r="QN71" s="3" t="s">
        <v>4</v>
      </c>
      <c r="QO71" s="3" t="s">
        <v>701</v>
      </c>
      <c r="QP71" s="8">
        <v>44000</v>
      </c>
      <c r="QQ71" s="8">
        <v>6393.4</v>
      </c>
      <c r="QR71" s="8">
        <v>44500</v>
      </c>
      <c r="QS71" s="8">
        <v>6466.05</v>
      </c>
      <c r="QT71" s="8">
        <v>6371.46</v>
      </c>
      <c r="QU71" s="3" t="s">
        <v>4</v>
      </c>
      <c r="QV71" s="3" t="s">
        <v>701</v>
      </c>
    </row>
    <row r="72" spans="1:464" x14ac:dyDescent="0.15">
      <c r="A72" s="2">
        <v>69</v>
      </c>
      <c r="B72" s="3" t="s">
        <v>647</v>
      </c>
      <c r="C72" s="34">
        <v>0.98</v>
      </c>
      <c r="D72" s="3" t="s">
        <v>582</v>
      </c>
      <c r="E72" s="30" t="s">
        <v>498</v>
      </c>
      <c r="F72" s="4">
        <v>36000</v>
      </c>
      <c r="G72" s="4">
        <v>5214.22</v>
      </c>
      <c r="H72" s="4">
        <v>36480</v>
      </c>
      <c r="I72" s="4">
        <v>5283.74</v>
      </c>
      <c r="J72" s="4">
        <v>5237.32</v>
      </c>
      <c r="K72" s="8" t="s">
        <v>4</v>
      </c>
      <c r="L72" s="4">
        <v>37000</v>
      </c>
      <c r="M72" s="4">
        <v>5360</v>
      </c>
      <c r="N72" s="4">
        <v>37480</v>
      </c>
      <c r="O72" s="4">
        <v>5429</v>
      </c>
      <c r="P72" s="4">
        <v>5379</v>
      </c>
      <c r="Q72" s="8" t="s">
        <v>4</v>
      </c>
      <c r="R72" s="8">
        <v>37000</v>
      </c>
      <c r="S72" s="8">
        <v>5445.58</v>
      </c>
      <c r="T72" s="8">
        <v>37500</v>
      </c>
      <c r="U72" s="8">
        <v>5519.17</v>
      </c>
      <c r="V72" s="8">
        <v>5468.58</v>
      </c>
      <c r="W72" s="3" t="s">
        <v>4</v>
      </c>
      <c r="X72" s="8">
        <v>37500</v>
      </c>
      <c r="Y72" s="8">
        <v>5522.67</v>
      </c>
      <c r="Z72" s="8">
        <v>38000</v>
      </c>
      <c r="AA72" s="8">
        <v>5596.3</v>
      </c>
      <c r="AB72" s="8">
        <v>5543.88</v>
      </c>
      <c r="AC72" s="3" t="s">
        <v>4</v>
      </c>
      <c r="AD72" s="3" t="s">
        <v>701</v>
      </c>
      <c r="AE72" s="8">
        <v>37500</v>
      </c>
      <c r="AF72" s="8">
        <v>5584.68</v>
      </c>
      <c r="AG72" s="8">
        <v>38000</v>
      </c>
      <c r="AH72" s="8">
        <v>5659.1410019658097</v>
      </c>
      <c r="AI72" s="8">
        <v>5597.64</v>
      </c>
      <c r="AJ72" s="3" t="s">
        <v>4</v>
      </c>
      <c r="AK72" s="3" t="s">
        <v>701</v>
      </c>
      <c r="AL72" s="8">
        <v>40000</v>
      </c>
      <c r="AM72" s="8">
        <v>6068.97</v>
      </c>
      <c r="AN72" s="8">
        <v>40500</v>
      </c>
      <c r="AO72" s="8">
        <v>6144.84</v>
      </c>
      <c r="AP72" s="8">
        <v>6072.34</v>
      </c>
      <c r="AQ72" s="3" t="s">
        <v>4</v>
      </c>
      <c r="AR72" s="3" t="s">
        <v>701</v>
      </c>
      <c r="AS72" s="8">
        <v>40000</v>
      </c>
      <c r="AT72" s="8">
        <v>6015.67</v>
      </c>
      <c r="AU72" s="8">
        <v>40500</v>
      </c>
      <c r="AV72" s="8">
        <v>6090.87</v>
      </c>
      <c r="AW72" s="8">
        <v>6045.52</v>
      </c>
      <c r="AX72" s="3" t="s">
        <v>4</v>
      </c>
      <c r="AY72" s="3" t="s">
        <v>701</v>
      </c>
      <c r="AZ72" s="8">
        <v>40000</v>
      </c>
      <c r="BA72" s="8">
        <v>6033.18</v>
      </c>
      <c r="BB72" s="8">
        <v>40500</v>
      </c>
      <c r="BC72" s="8">
        <v>6108.6</v>
      </c>
      <c r="BD72" s="8">
        <v>6045.7</v>
      </c>
      <c r="BE72" s="3" t="s">
        <v>4</v>
      </c>
      <c r="BF72" s="3" t="s">
        <v>701</v>
      </c>
      <c r="BG72" s="8">
        <v>40000</v>
      </c>
      <c r="BH72" s="8">
        <v>6054.46</v>
      </c>
      <c r="BI72" s="8">
        <v>40500</v>
      </c>
      <c r="BJ72" s="8">
        <v>6130.14</v>
      </c>
      <c r="BK72" s="8">
        <v>6067.02</v>
      </c>
      <c r="BL72" s="3" t="s">
        <v>4</v>
      </c>
      <c r="BM72" s="3" t="s">
        <v>701</v>
      </c>
      <c r="BN72" s="8">
        <v>41000</v>
      </c>
      <c r="BO72" s="8">
        <v>6300.04</v>
      </c>
      <c r="BP72" s="8">
        <v>41500</v>
      </c>
      <c r="BQ72" s="8">
        <v>6376.87</v>
      </c>
      <c r="BR72" s="8">
        <v>6309.04</v>
      </c>
      <c r="BS72" s="3" t="s">
        <v>4</v>
      </c>
      <c r="BT72" s="3" t="s">
        <v>701</v>
      </c>
      <c r="BU72" s="8">
        <v>42000</v>
      </c>
      <c r="BV72" s="8">
        <v>6661.91</v>
      </c>
      <c r="BW72" s="8">
        <v>42500</v>
      </c>
      <c r="BX72" s="8">
        <v>6741.22</v>
      </c>
      <c r="BY72" s="8">
        <v>6667.33</v>
      </c>
      <c r="BZ72" s="3" t="s">
        <v>4</v>
      </c>
      <c r="CA72" s="3" t="s">
        <v>701</v>
      </c>
      <c r="CB72" s="8">
        <v>42000</v>
      </c>
      <c r="CC72" s="8">
        <v>6629.62</v>
      </c>
      <c r="CD72" s="8">
        <v>42500</v>
      </c>
      <c r="CE72" s="8">
        <v>6708.55</v>
      </c>
      <c r="CF72" s="8">
        <v>6635.02</v>
      </c>
      <c r="CG72" s="3" t="s">
        <v>4</v>
      </c>
      <c r="CH72" s="3" t="s">
        <v>701</v>
      </c>
      <c r="CI72" s="8">
        <v>42000</v>
      </c>
      <c r="CJ72" s="8">
        <v>6691.73</v>
      </c>
      <c r="CK72" s="8">
        <v>42500</v>
      </c>
      <c r="CL72" s="8">
        <v>6771.4</v>
      </c>
      <c r="CM72" s="8">
        <v>6697.18</v>
      </c>
      <c r="CN72" s="3" t="s">
        <v>4</v>
      </c>
      <c r="CO72" s="3" t="s">
        <v>701</v>
      </c>
      <c r="CP72" s="8">
        <v>42000</v>
      </c>
      <c r="CQ72" s="8">
        <v>6596.51</v>
      </c>
      <c r="CR72" s="8">
        <v>42500</v>
      </c>
      <c r="CS72" s="8">
        <v>6675.04</v>
      </c>
      <c r="CT72" s="8">
        <v>6601.88</v>
      </c>
      <c r="CU72" s="3" t="s">
        <v>4</v>
      </c>
      <c r="CV72" s="3" t="s">
        <v>701</v>
      </c>
      <c r="CW72" s="8">
        <v>42000</v>
      </c>
      <c r="CX72" s="8">
        <v>6554.51</v>
      </c>
      <c r="CY72" s="8">
        <v>42500</v>
      </c>
      <c r="CZ72" s="8">
        <v>6632.54</v>
      </c>
      <c r="DA72" s="8">
        <v>6601.88</v>
      </c>
      <c r="DB72" s="3" t="s">
        <v>4</v>
      </c>
      <c r="DC72" s="3" t="s">
        <v>701</v>
      </c>
      <c r="DD72" s="8">
        <v>47000</v>
      </c>
      <c r="DE72" s="8">
        <v>7104</v>
      </c>
      <c r="DF72" s="8">
        <v>47500</v>
      </c>
      <c r="DG72" s="8">
        <v>7180</v>
      </c>
      <c r="DH72" s="8">
        <v>7075</v>
      </c>
      <c r="DI72" s="3" t="s">
        <v>4</v>
      </c>
      <c r="DJ72" s="3" t="s">
        <v>701</v>
      </c>
      <c r="DK72" s="8">
        <v>48500</v>
      </c>
      <c r="DL72" s="8">
        <v>7101.75</v>
      </c>
      <c r="DM72" s="8">
        <v>49000</v>
      </c>
      <c r="DN72" s="8">
        <v>7174.97</v>
      </c>
      <c r="DO72" s="8">
        <v>7067.16</v>
      </c>
      <c r="DP72" s="3" t="s">
        <v>4</v>
      </c>
      <c r="DQ72" s="3" t="s">
        <v>701</v>
      </c>
      <c r="DR72" s="8">
        <v>49000</v>
      </c>
      <c r="DS72" s="8">
        <v>7169.3</v>
      </c>
      <c r="DT72" s="8">
        <v>49500</v>
      </c>
      <c r="DU72" s="8">
        <v>7242.45</v>
      </c>
      <c r="DV72" s="8">
        <v>7132.77</v>
      </c>
      <c r="DW72" s="3" t="s">
        <v>4</v>
      </c>
      <c r="DX72" s="3" t="s">
        <v>701</v>
      </c>
      <c r="DY72" s="8">
        <v>49000</v>
      </c>
      <c r="DZ72" s="8">
        <v>7105.88</v>
      </c>
      <c r="EA72" s="8">
        <v>49500</v>
      </c>
      <c r="EB72" s="8">
        <v>7178.39</v>
      </c>
      <c r="EC72" s="8">
        <v>7069.68</v>
      </c>
      <c r="ED72" s="3" t="s">
        <v>4</v>
      </c>
      <c r="EE72" s="3" t="s">
        <v>701</v>
      </c>
      <c r="EF72" s="8">
        <v>50000</v>
      </c>
      <c r="EG72" s="8">
        <v>7176.69</v>
      </c>
      <c r="EH72" s="8">
        <v>50500</v>
      </c>
      <c r="EI72" s="8">
        <v>7248.46</v>
      </c>
      <c r="EJ72" s="8">
        <v>7137.02</v>
      </c>
      <c r="EK72" s="3" t="s">
        <v>4</v>
      </c>
      <c r="EL72" s="3" t="s">
        <v>701</v>
      </c>
      <c r="EM72" s="8">
        <v>50000</v>
      </c>
      <c r="EN72" s="8">
        <v>7201.39</v>
      </c>
      <c r="EO72" s="8">
        <v>50500</v>
      </c>
      <c r="EP72" s="8">
        <v>7273.41</v>
      </c>
      <c r="EQ72" s="8">
        <v>7161.59</v>
      </c>
      <c r="ER72" s="3" t="s">
        <v>4</v>
      </c>
      <c r="ES72" s="3" t="s">
        <v>701</v>
      </c>
      <c r="ET72" s="8">
        <v>51000</v>
      </c>
      <c r="EU72" s="8">
        <v>7447.21</v>
      </c>
      <c r="EV72" s="8">
        <v>51500</v>
      </c>
      <c r="EW72" s="8">
        <v>7520.22</v>
      </c>
      <c r="EX72" s="8">
        <v>7402.95</v>
      </c>
      <c r="EY72" s="3" t="s">
        <v>4</v>
      </c>
      <c r="EZ72" s="3" t="s">
        <v>701</v>
      </c>
      <c r="FA72" s="8">
        <v>52000</v>
      </c>
      <c r="FB72" s="8">
        <v>7751.82</v>
      </c>
      <c r="FC72" s="8">
        <v>52500</v>
      </c>
      <c r="FD72" s="8">
        <v>7826.36</v>
      </c>
      <c r="FE72" s="8">
        <v>7702.66</v>
      </c>
      <c r="FF72" s="3" t="s">
        <v>4</v>
      </c>
      <c r="FG72" s="3" t="s">
        <v>701</v>
      </c>
      <c r="FH72" s="8">
        <v>52000</v>
      </c>
      <c r="FI72" s="8">
        <v>7766.18</v>
      </c>
      <c r="FJ72" s="8">
        <v>52500</v>
      </c>
      <c r="FK72" s="8">
        <v>7840.85</v>
      </c>
      <c r="FL72" s="8">
        <v>7716.92</v>
      </c>
      <c r="FM72" s="3" t="s">
        <v>4</v>
      </c>
      <c r="FN72" s="3" t="s">
        <v>701</v>
      </c>
      <c r="FO72" s="8">
        <v>52000</v>
      </c>
      <c r="FP72" s="8">
        <v>7738.9</v>
      </c>
      <c r="FQ72" s="8">
        <v>52500</v>
      </c>
      <c r="FR72" s="8">
        <v>7813.31</v>
      </c>
      <c r="FS72" s="8">
        <v>7683.66</v>
      </c>
      <c r="FT72" s="3" t="s">
        <v>4</v>
      </c>
      <c r="FU72" s="3" t="s">
        <v>701</v>
      </c>
      <c r="FV72" s="8">
        <v>52000</v>
      </c>
      <c r="FW72" s="8">
        <v>7721.55</v>
      </c>
      <c r="FX72" s="8">
        <v>52500</v>
      </c>
      <c r="FY72" s="8">
        <v>7795.79</v>
      </c>
      <c r="FZ72" s="8">
        <v>7666.43</v>
      </c>
      <c r="GA72" s="3" t="s">
        <v>4</v>
      </c>
      <c r="GB72" s="3" t="s">
        <v>701</v>
      </c>
      <c r="GC72" s="8">
        <v>52000</v>
      </c>
      <c r="GD72" s="8">
        <v>7547.61</v>
      </c>
      <c r="GE72" s="8">
        <v>52500</v>
      </c>
      <c r="GF72" s="8">
        <v>7620.18</v>
      </c>
      <c r="GG72" s="8">
        <v>7493.73</v>
      </c>
      <c r="GH72" s="3" t="s">
        <v>4</v>
      </c>
      <c r="GI72" s="3" t="s">
        <v>701</v>
      </c>
      <c r="GJ72" s="8">
        <v>50000</v>
      </c>
      <c r="GK72" s="8">
        <v>7276.33</v>
      </c>
      <c r="GL72" s="8">
        <v>50500</v>
      </c>
      <c r="GM72" s="8">
        <v>7349.09</v>
      </c>
      <c r="GN72" s="8">
        <v>7230.32</v>
      </c>
      <c r="GO72" s="3" t="s">
        <v>4</v>
      </c>
      <c r="GP72" s="3" t="s">
        <v>701</v>
      </c>
      <c r="GQ72" s="8">
        <v>49500</v>
      </c>
      <c r="GR72" s="8">
        <v>7180.36</v>
      </c>
      <c r="GS72" s="8">
        <v>50000</v>
      </c>
      <c r="GT72" s="8">
        <v>7252.89</v>
      </c>
      <c r="GU72" s="8">
        <v>7136.5</v>
      </c>
      <c r="GV72" s="3" t="s">
        <v>4</v>
      </c>
      <c r="GW72" s="3" t="s">
        <v>701</v>
      </c>
      <c r="GX72" s="8">
        <v>46500</v>
      </c>
      <c r="GY72" s="8">
        <v>6560.11</v>
      </c>
      <c r="GZ72" s="8">
        <v>47000</v>
      </c>
      <c r="HA72" s="8">
        <v>6630.64</v>
      </c>
      <c r="HB72" s="8">
        <v>6529.09</v>
      </c>
      <c r="HC72" s="3" t="s">
        <v>4</v>
      </c>
      <c r="HD72" s="3" t="s">
        <v>701</v>
      </c>
      <c r="HE72" s="8">
        <v>44000</v>
      </c>
      <c r="HF72" s="8">
        <v>6221.19</v>
      </c>
      <c r="HG72" s="8">
        <v>44500</v>
      </c>
      <c r="HH72" s="8">
        <v>6291.89</v>
      </c>
      <c r="HI72" s="8">
        <v>6199.84</v>
      </c>
      <c r="HJ72" s="3" t="s">
        <v>4</v>
      </c>
      <c r="HK72" s="3" t="s">
        <v>701</v>
      </c>
      <c r="HL72" s="8">
        <v>43500</v>
      </c>
      <c r="HM72" s="8">
        <v>6175.73</v>
      </c>
      <c r="HN72" s="8">
        <v>44000</v>
      </c>
      <c r="HO72" s="8">
        <v>6246.72</v>
      </c>
      <c r="HP72" s="8">
        <v>6156.25</v>
      </c>
      <c r="HQ72" s="3" t="s">
        <v>4</v>
      </c>
      <c r="HR72" s="3" t="s">
        <v>701</v>
      </c>
      <c r="HS72" s="8">
        <v>41500</v>
      </c>
      <c r="HT72" s="8">
        <v>5906.46</v>
      </c>
      <c r="HU72" s="8">
        <v>42000</v>
      </c>
      <c r="HV72" s="8">
        <v>5977.63</v>
      </c>
      <c r="HW72" s="8">
        <v>5894.77</v>
      </c>
      <c r="HX72" s="3" t="s">
        <v>4</v>
      </c>
      <c r="HY72" s="3" t="s">
        <v>701</v>
      </c>
      <c r="HZ72" s="8">
        <v>40000</v>
      </c>
      <c r="IA72" s="8">
        <v>5745.97</v>
      </c>
      <c r="IB72" s="8">
        <v>40500</v>
      </c>
      <c r="IC72" s="8">
        <v>5817.8</v>
      </c>
      <c r="ID72" s="8">
        <v>5740.09</v>
      </c>
      <c r="IE72" s="3" t="s">
        <v>4</v>
      </c>
      <c r="IF72" s="3" t="s">
        <v>701</v>
      </c>
      <c r="IG72" s="8">
        <v>40000</v>
      </c>
      <c r="IH72" s="8">
        <v>5776.26</v>
      </c>
      <c r="II72" s="8">
        <v>40500</v>
      </c>
      <c r="IJ72" s="8">
        <v>5848.46</v>
      </c>
      <c r="IK72" s="8">
        <v>5770.35</v>
      </c>
      <c r="IL72" s="3" t="s">
        <v>4</v>
      </c>
      <c r="IM72" s="3" t="s">
        <v>701</v>
      </c>
      <c r="IN72" s="8">
        <v>40000</v>
      </c>
      <c r="IO72" s="8">
        <v>5729.76</v>
      </c>
      <c r="IP72" s="8">
        <v>40500</v>
      </c>
      <c r="IQ72" s="8">
        <v>5801.38</v>
      </c>
      <c r="IR72" s="8">
        <v>5723.89</v>
      </c>
      <c r="IS72" s="3" t="s">
        <v>4</v>
      </c>
      <c r="IT72" s="3" t="s">
        <v>701</v>
      </c>
      <c r="IU72" s="8">
        <v>38000</v>
      </c>
      <c r="IV72" s="8">
        <v>5369.43</v>
      </c>
      <c r="IW72" s="8">
        <v>38500</v>
      </c>
      <c r="IX72" s="8">
        <v>5440.08</v>
      </c>
      <c r="IY72" s="8">
        <v>5186.59</v>
      </c>
      <c r="IZ72" s="3" t="s">
        <v>4</v>
      </c>
      <c r="JA72" s="3" t="s">
        <v>701</v>
      </c>
      <c r="JB72" s="8">
        <v>35500</v>
      </c>
      <c r="JC72" s="8">
        <v>5021.93</v>
      </c>
      <c r="JD72" s="8">
        <v>36000</v>
      </c>
      <c r="JE72" s="8">
        <v>5092.66</v>
      </c>
      <c r="JF72" s="8">
        <v>4860.78</v>
      </c>
      <c r="JG72" s="3" t="s">
        <v>4</v>
      </c>
      <c r="JH72" s="3" t="s">
        <v>701</v>
      </c>
      <c r="JI72" s="8">
        <v>34000</v>
      </c>
      <c r="JJ72" s="8">
        <v>4767.58</v>
      </c>
      <c r="JK72" s="8">
        <v>34500</v>
      </c>
      <c r="JL72" s="8">
        <v>4837.6899999999996</v>
      </c>
      <c r="JM72" s="8">
        <v>4620.88</v>
      </c>
      <c r="JN72" s="3" t="s">
        <v>4</v>
      </c>
      <c r="JO72" s="3" t="s">
        <v>701</v>
      </c>
      <c r="JP72" s="8">
        <v>31500</v>
      </c>
      <c r="JQ72" s="8">
        <v>4454.82</v>
      </c>
      <c r="JR72" s="8">
        <v>32000</v>
      </c>
      <c r="JS72" s="8">
        <v>4525.53</v>
      </c>
      <c r="JT72" s="8">
        <v>4328.76</v>
      </c>
      <c r="JU72" s="3" t="s">
        <v>4</v>
      </c>
      <c r="JV72" s="3" t="s">
        <v>701</v>
      </c>
      <c r="JW72" s="8">
        <v>30000</v>
      </c>
      <c r="JX72" s="8">
        <v>4286.9399999999996</v>
      </c>
      <c r="JY72" s="8">
        <v>30500</v>
      </c>
      <c r="JZ72" s="8">
        <v>4358.3900000000003</v>
      </c>
      <c r="KA72" s="8">
        <v>4172.8500000000004</v>
      </c>
      <c r="KB72" s="3" t="s">
        <v>4</v>
      </c>
      <c r="KC72" s="3" t="s">
        <v>701</v>
      </c>
      <c r="KD72" s="8">
        <v>29000</v>
      </c>
      <c r="KE72" s="8">
        <v>4233.7</v>
      </c>
      <c r="KF72" s="8">
        <v>29500</v>
      </c>
      <c r="KG72" s="8">
        <v>4306.7</v>
      </c>
      <c r="KH72" s="8">
        <v>4126.18</v>
      </c>
      <c r="KI72" s="3" t="s">
        <v>4</v>
      </c>
      <c r="KJ72" s="3" t="s">
        <v>701</v>
      </c>
      <c r="KK72" s="8">
        <v>27000</v>
      </c>
      <c r="KL72" s="8">
        <v>3982.54</v>
      </c>
      <c r="KM72" s="8">
        <v>27500</v>
      </c>
      <c r="KN72" s="8">
        <v>4056.29</v>
      </c>
      <c r="KO72" s="8">
        <v>3892.18</v>
      </c>
      <c r="KP72" s="3" t="s">
        <v>4</v>
      </c>
      <c r="KQ72" s="3" t="s">
        <v>701</v>
      </c>
      <c r="KR72" s="8">
        <v>26000</v>
      </c>
      <c r="KS72" s="8">
        <v>3877.7</v>
      </c>
      <c r="KT72" s="8">
        <v>26500</v>
      </c>
      <c r="KU72" s="8">
        <v>3952.27</v>
      </c>
      <c r="KV72" s="8">
        <v>3795.58</v>
      </c>
      <c r="KW72" s="3" t="s">
        <v>4</v>
      </c>
      <c r="KX72" s="3" t="s">
        <v>701</v>
      </c>
      <c r="KY72" s="8">
        <v>25000</v>
      </c>
      <c r="KZ72" s="8">
        <v>3792.42</v>
      </c>
      <c r="LA72" s="8">
        <v>25500</v>
      </c>
      <c r="LB72" s="8">
        <v>3868.27</v>
      </c>
      <c r="LC72" s="8">
        <v>3718.29</v>
      </c>
      <c r="LD72" s="3" t="s">
        <v>4</v>
      </c>
      <c r="LE72" s="3" t="s">
        <v>701</v>
      </c>
      <c r="LF72" s="8">
        <v>23500</v>
      </c>
      <c r="LG72" s="8">
        <v>3592.83</v>
      </c>
      <c r="LH72" s="8">
        <v>24000</v>
      </c>
      <c r="LI72" s="8">
        <v>3669.28</v>
      </c>
      <c r="LJ72" s="8">
        <v>3532.33</v>
      </c>
      <c r="LK72" s="3" t="s">
        <v>4</v>
      </c>
      <c r="LL72" s="3" t="s">
        <v>701</v>
      </c>
      <c r="LM72" s="8">
        <v>23500</v>
      </c>
      <c r="LN72" s="8">
        <v>3636.48</v>
      </c>
      <c r="LO72" s="8">
        <v>24000</v>
      </c>
      <c r="LP72" s="8">
        <v>3713.85</v>
      </c>
      <c r="LQ72" s="8">
        <v>3575.24</v>
      </c>
      <c r="LR72" s="3" t="s">
        <v>4</v>
      </c>
      <c r="LS72" s="3" t="s">
        <v>701</v>
      </c>
      <c r="LT72" s="8">
        <v>23000</v>
      </c>
      <c r="LU72" s="8">
        <v>3551.9</v>
      </c>
      <c r="LV72" s="8">
        <v>23500</v>
      </c>
      <c r="LW72" s="8">
        <v>3629.12</v>
      </c>
      <c r="LX72" s="8">
        <v>3495.57</v>
      </c>
      <c r="LY72" s="3" t="s">
        <v>4</v>
      </c>
      <c r="LZ72" s="3" t="s">
        <v>701</v>
      </c>
      <c r="MA72" s="8">
        <v>22000</v>
      </c>
      <c r="MB72" s="8">
        <v>3354.48</v>
      </c>
      <c r="MC72" s="8">
        <v>22500</v>
      </c>
      <c r="MD72" s="8">
        <v>3430.71</v>
      </c>
      <c r="ME72" s="8">
        <v>3308.3</v>
      </c>
      <c r="MF72" s="3" t="s">
        <v>4</v>
      </c>
      <c r="MG72" s="3" t="s">
        <v>701</v>
      </c>
      <c r="MH72" s="8">
        <v>21000</v>
      </c>
      <c r="MI72" s="8">
        <v>3236</v>
      </c>
      <c r="MJ72" s="8">
        <v>21500</v>
      </c>
      <c r="MK72" s="8">
        <v>3313.04</v>
      </c>
      <c r="ML72" s="8">
        <v>3198.88</v>
      </c>
      <c r="MM72" s="3" t="s">
        <v>4</v>
      </c>
      <c r="MN72" s="3" t="s">
        <v>701</v>
      </c>
      <c r="MO72" s="8">
        <v>20500</v>
      </c>
      <c r="MP72" s="8">
        <v>3224.69</v>
      </c>
      <c r="MQ72" s="8">
        <v>21000</v>
      </c>
      <c r="MR72" s="8">
        <v>3303.34</v>
      </c>
      <c r="MS72" s="8">
        <v>3191.67</v>
      </c>
      <c r="MT72" s="3" t="s">
        <v>4</v>
      </c>
      <c r="MU72" s="3" t="s">
        <v>701</v>
      </c>
      <c r="MV72" s="8">
        <v>20500</v>
      </c>
      <c r="MW72" s="8">
        <v>3168.03</v>
      </c>
      <c r="MX72" s="8">
        <v>21000</v>
      </c>
      <c r="MY72" s="8">
        <v>3245.3</v>
      </c>
      <c r="MZ72" s="8">
        <v>3135.59</v>
      </c>
      <c r="NA72" s="3" t="s">
        <v>4</v>
      </c>
      <c r="NB72" s="3" t="s">
        <v>701</v>
      </c>
      <c r="NC72" s="8">
        <v>20000</v>
      </c>
      <c r="ND72" s="8">
        <v>3093.1</v>
      </c>
      <c r="NE72" s="8">
        <v>20500</v>
      </c>
      <c r="NF72" s="8">
        <v>3170.43</v>
      </c>
      <c r="NG72" s="8">
        <v>3065.43</v>
      </c>
      <c r="NH72" s="3" t="s">
        <v>4</v>
      </c>
      <c r="NI72" s="3" t="s">
        <v>701</v>
      </c>
      <c r="NJ72" s="8">
        <v>20000</v>
      </c>
      <c r="NK72" s="8">
        <v>3092.15</v>
      </c>
      <c r="NL72" s="8">
        <v>20500</v>
      </c>
      <c r="NM72" s="8">
        <v>3169.45</v>
      </c>
      <c r="NN72" s="8">
        <v>3064.48</v>
      </c>
      <c r="NO72" s="3" t="s">
        <v>4</v>
      </c>
      <c r="NP72" s="3" t="s">
        <v>701</v>
      </c>
      <c r="NQ72" s="8">
        <v>24000</v>
      </c>
      <c r="NR72" s="8">
        <v>3714.94</v>
      </c>
      <c r="NS72" s="8">
        <v>24500</v>
      </c>
      <c r="NT72" s="8">
        <v>3792.33</v>
      </c>
      <c r="NU72" s="8">
        <v>3648.89</v>
      </c>
      <c r="NV72" s="3" t="s">
        <v>4</v>
      </c>
      <c r="NW72" s="3" t="s">
        <v>701</v>
      </c>
      <c r="NX72" s="8">
        <v>24500</v>
      </c>
      <c r="NY72" s="8">
        <v>3816.67</v>
      </c>
      <c r="NZ72" s="8">
        <v>25000</v>
      </c>
      <c r="OA72" s="8">
        <v>3894.57</v>
      </c>
      <c r="OB72" s="8">
        <v>3745.37</v>
      </c>
      <c r="OC72" s="3" t="s">
        <v>4</v>
      </c>
      <c r="OD72" s="3" t="s">
        <v>701</v>
      </c>
      <c r="OE72" s="8">
        <v>24000</v>
      </c>
      <c r="OF72" s="8">
        <v>3768.07</v>
      </c>
      <c r="OG72" s="8">
        <v>24500</v>
      </c>
      <c r="OH72" s="8">
        <v>3846.58</v>
      </c>
      <c r="OI72" s="8">
        <v>3701.08</v>
      </c>
      <c r="OJ72" s="3" t="s">
        <v>4</v>
      </c>
      <c r="OK72" s="3" t="s">
        <v>701</v>
      </c>
      <c r="OL72" s="8">
        <v>24000</v>
      </c>
      <c r="OM72" s="8">
        <v>3762.11</v>
      </c>
      <c r="ON72" s="8">
        <v>24500</v>
      </c>
      <c r="OO72" s="8">
        <v>3840.49</v>
      </c>
      <c r="OP72" s="8">
        <v>3695.22</v>
      </c>
      <c r="OQ72" s="3" t="s">
        <v>4</v>
      </c>
      <c r="OR72" s="3" t="s">
        <v>701</v>
      </c>
      <c r="OS72" s="8">
        <v>22500</v>
      </c>
      <c r="OT72" s="8">
        <v>3538.85</v>
      </c>
      <c r="OU72" s="8">
        <v>23000</v>
      </c>
      <c r="OV72" s="8">
        <v>3617.49</v>
      </c>
      <c r="OW72" s="8">
        <v>3486.35</v>
      </c>
      <c r="OX72" s="3" t="s">
        <v>4</v>
      </c>
      <c r="OY72" s="3" t="s">
        <v>701</v>
      </c>
      <c r="OZ72" s="8">
        <v>20000</v>
      </c>
      <c r="PA72" s="8">
        <v>3173.9</v>
      </c>
      <c r="PB72" s="8">
        <v>20500</v>
      </c>
      <c r="PC72" s="8">
        <v>3253.25</v>
      </c>
      <c r="PD72" s="8">
        <v>3145.5</v>
      </c>
      <c r="PE72" s="3" t="s">
        <v>4</v>
      </c>
      <c r="PF72" s="3" t="s">
        <v>701</v>
      </c>
      <c r="PG72" s="8">
        <v>20000</v>
      </c>
      <c r="PH72" s="8">
        <v>3149.16</v>
      </c>
      <c r="PI72" s="8">
        <v>20500</v>
      </c>
      <c r="PJ72" s="8">
        <v>3227.89</v>
      </c>
      <c r="PK72" s="8">
        <v>3120.98</v>
      </c>
      <c r="PL72" s="3" t="s">
        <v>4</v>
      </c>
      <c r="PM72" s="3" t="s">
        <v>701</v>
      </c>
      <c r="PN72" s="8">
        <v>22000</v>
      </c>
      <c r="PO72" s="8">
        <v>3349.98</v>
      </c>
      <c r="PP72" s="8">
        <v>22500</v>
      </c>
      <c r="PQ72" s="8">
        <v>3426.12</v>
      </c>
      <c r="PR72" s="8">
        <v>3303.87</v>
      </c>
      <c r="PS72" s="3" t="s">
        <v>4</v>
      </c>
      <c r="PT72" s="3" t="s">
        <v>701</v>
      </c>
      <c r="PU72" s="8">
        <v>21500</v>
      </c>
      <c r="PV72" s="8">
        <v>3225.76</v>
      </c>
      <c r="PW72" s="8">
        <v>22000</v>
      </c>
      <c r="PX72" s="8">
        <v>3300.78</v>
      </c>
      <c r="PY72" s="8">
        <v>3184.97</v>
      </c>
      <c r="PZ72" s="3" t="s">
        <v>4</v>
      </c>
      <c r="QA72" s="3" t="s">
        <v>701</v>
      </c>
      <c r="QB72" s="8">
        <v>21500</v>
      </c>
      <c r="QC72" s="8">
        <v>3215.53</v>
      </c>
      <c r="QD72" s="8">
        <v>22000</v>
      </c>
      <c r="QE72" s="8">
        <v>3290.31</v>
      </c>
      <c r="QF72" s="8">
        <v>3174.87</v>
      </c>
      <c r="QG72" s="3" t="s">
        <v>4</v>
      </c>
      <c r="QH72" s="3" t="s">
        <v>701</v>
      </c>
      <c r="QI72" s="8">
        <v>21500</v>
      </c>
      <c r="QJ72" s="8">
        <v>3186.74</v>
      </c>
      <c r="QK72" s="8">
        <v>22000</v>
      </c>
      <c r="QL72" s="8">
        <v>3260.8534542813527</v>
      </c>
      <c r="QM72" s="8">
        <v>3146.45</v>
      </c>
      <c r="QN72" s="3" t="s">
        <v>4</v>
      </c>
      <c r="QO72" s="3" t="s">
        <v>701</v>
      </c>
      <c r="QP72" s="8">
        <v>21500</v>
      </c>
      <c r="QQ72" s="8">
        <v>3124.05</v>
      </c>
      <c r="QR72" s="8">
        <v>22000</v>
      </c>
      <c r="QS72" s="8">
        <v>3196.7</v>
      </c>
      <c r="QT72" s="8">
        <v>3084.54</v>
      </c>
      <c r="QU72" s="3" t="s">
        <v>4</v>
      </c>
      <c r="QV72" s="3" t="s">
        <v>701</v>
      </c>
    </row>
    <row r="73" spans="1:464" x14ac:dyDescent="0.15">
      <c r="A73" s="2">
        <v>70</v>
      </c>
      <c r="B73" s="3" t="s">
        <v>648</v>
      </c>
      <c r="C73" s="34">
        <v>0.98</v>
      </c>
      <c r="D73" s="3" t="s">
        <v>582</v>
      </c>
      <c r="E73" s="30" t="s">
        <v>499</v>
      </c>
      <c r="F73" s="4">
        <v>59000</v>
      </c>
      <c r="G73" s="4">
        <v>8545.52</v>
      </c>
      <c r="H73" s="4">
        <v>59480</v>
      </c>
      <c r="I73" s="4">
        <v>8615.0499999999993</v>
      </c>
      <c r="J73" s="4">
        <v>8487.26</v>
      </c>
      <c r="K73" s="8" t="s">
        <v>4</v>
      </c>
      <c r="L73" s="4">
        <v>59000</v>
      </c>
      <c r="M73" s="4">
        <v>8546</v>
      </c>
      <c r="N73" s="4">
        <v>59480</v>
      </c>
      <c r="O73" s="4">
        <v>8616</v>
      </c>
      <c r="P73" s="4">
        <v>8488</v>
      </c>
      <c r="Q73" s="8" t="s">
        <v>4</v>
      </c>
      <c r="R73" s="8">
        <v>59000</v>
      </c>
      <c r="S73" s="8">
        <v>8683.49</v>
      </c>
      <c r="T73" s="8">
        <v>59500</v>
      </c>
      <c r="U73" s="8">
        <v>8757.08</v>
      </c>
      <c r="V73" s="8">
        <v>8627.41</v>
      </c>
      <c r="W73" s="3" t="s">
        <v>4</v>
      </c>
      <c r="X73" s="8">
        <v>59000</v>
      </c>
      <c r="Y73" s="8">
        <v>8688.99</v>
      </c>
      <c r="Z73" s="8">
        <v>59500</v>
      </c>
      <c r="AA73" s="8">
        <v>8762.6299999999992</v>
      </c>
      <c r="AB73" s="8">
        <v>8632.8700000000008</v>
      </c>
      <c r="AC73" s="3" t="s">
        <v>4</v>
      </c>
      <c r="AD73" s="3" t="s">
        <v>701</v>
      </c>
      <c r="AE73" s="8">
        <v>59000</v>
      </c>
      <c r="AF73" s="8">
        <v>8786.56</v>
      </c>
      <c r="AG73" s="8">
        <v>59500</v>
      </c>
      <c r="AH73" s="8">
        <v>8861.0234109727808</v>
      </c>
      <c r="AI73" s="8">
        <v>8716.4500000000007</v>
      </c>
      <c r="AJ73" s="3" t="s">
        <v>4</v>
      </c>
      <c r="AK73" s="3" t="s">
        <v>701</v>
      </c>
      <c r="AL73" s="8">
        <v>65000</v>
      </c>
      <c r="AM73" s="8">
        <v>9862.08</v>
      </c>
      <c r="AN73" s="8">
        <v>65500</v>
      </c>
      <c r="AO73" s="8">
        <v>9937.94</v>
      </c>
      <c r="AP73" s="8">
        <v>9767.0300000000007</v>
      </c>
      <c r="AQ73" s="3" t="s">
        <v>4</v>
      </c>
      <c r="AR73" s="3" t="s">
        <v>701</v>
      </c>
      <c r="AS73" s="8">
        <v>68500</v>
      </c>
      <c r="AT73" s="8">
        <v>10301.84</v>
      </c>
      <c r="AU73" s="8">
        <v>69000</v>
      </c>
      <c r="AV73" s="8">
        <v>10377.030000000001</v>
      </c>
      <c r="AW73" s="8">
        <v>9866.0300000000007</v>
      </c>
      <c r="AX73" s="3" t="s">
        <v>4</v>
      </c>
      <c r="AY73" s="3" t="s">
        <v>701</v>
      </c>
      <c r="AZ73" s="8">
        <v>76000</v>
      </c>
      <c r="BA73" s="8">
        <v>11463.05</v>
      </c>
      <c r="BB73" s="8">
        <v>76500</v>
      </c>
      <c r="BC73" s="8">
        <v>11538.46</v>
      </c>
      <c r="BD73" s="8">
        <v>11342.94</v>
      </c>
      <c r="BE73" s="3" t="s">
        <v>4</v>
      </c>
      <c r="BF73" s="3" t="s">
        <v>701</v>
      </c>
      <c r="BG73" s="8">
        <v>79000</v>
      </c>
      <c r="BH73" s="8">
        <v>11957.56</v>
      </c>
      <c r="BI73" s="8">
        <v>79500</v>
      </c>
      <c r="BJ73" s="8">
        <v>12033.24</v>
      </c>
      <c r="BK73" s="8">
        <v>11825.94</v>
      </c>
      <c r="BL73" s="3" t="s">
        <v>4</v>
      </c>
      <c r="BM73" s="3" t="s">
        <v>701</v>
      </c>
      <c r="BN73" s="8">
        <v>79000</v>
      </c>
      <c r="BO73" s="8">
        <v>12139.09</v>
      </c>
      <c r="BP73" s="8">
        <v>79500</v>
      </c>
      <c r="BQ73" s="8">
        <v>12215.92</v>
      </c>
      <c r="BR73" s="8">
        <v>12005.48</v>
      </c>
      <c r="BS73" s="3" t="s">
        <v>4</v>
      </c>
      <c r="BT73" s="3" t="s">
        <v>701</v>
      </c>
      <c r="BU73" s="8">
        <v>79000</v>
      </c>
      <c r="BV73" s="8">
        <v>12530.73</v>
      </c>
      <c r="BW73" s="8">
        <v>79500</v>
      </c>
      <c r="BX73" s="8">
        <v>12610.04</v>
      </c>
      <c r="BY73" s="8">
        <v>12392.81</v>
      </c>
      <c r="BZ73" s="3" t="s">
        <v>4</v>
      </c>
      <c r="CA73" s="3" t="s">
        <v>701</v>
      </c>
      <c r="CB73" s="8">
        <v>79000</v>
      </c>
      <c r="CC73" s="8">
        <v>12470.01</v>
      </c>
      <c r="CD73" s="8">
        <v>79500</v>
      </c>
      <c r="CE73" s="8">
        <v>12548.93</v>
      </c>
      <c r="CF73" s="8">
        <v>12332.75</v>
      </c>
      <c r="CG73" s="3" t="s">
        <v>4</v>
      </c>
      <c r="CH73" s="3" t="s">
        <v>701</v>
      </c>
      <c r="CI73" s="8">
        <v>80000</v>
      </c>
      <c r="CJ73" s="8">
        <v>12746.16</v>
      </c>
      <c r="CK73" s="8">
        <v>80500</v>
      </c>
      <c r="CL73" s="8">
        <v>12825.82</v>
      </c>
      <c r="CM73" s="8">
        <v>12603.72</v>
      </c>
      <c r="CN73" s="3" t="s">
        <v>4</v>
      </c>
      <c r="CO73" s="3" t="s">
        <v>701</v>
      </c>
      <c r="CP73" s="8">
        <v>80000</v>
      </c>
      <c r="CQ73" s="8">
        <v>12564.79</v>
      </c>
      <c r="CR73" s="8">
        <v>80500</v>
      </c>
      <c r="CS73" s="8">
        <v>12643.32</v>
      </c>
      <c r="CT73" s="8">
        <v>12424.38</v>
      </c>
      <c r="CU73" s="3" t="s">
        <v>4</v>
      </c>
      <c r="CV73" s="3" t="s">
        <v>701</v>
      </c>
      <c r="CW73" s="8">
        <v>80000</v>
      </c>
      <c r="CX73" s="8">
        <v>12484.78</v>
      </c>
      <c r="CY73" s="8">
        <v>80500</v>
      </c>
      <c r="CZ73" s="8">
        <v>12562.81</v>
      </c>
      <c r="DA73" s="8">
        <v>12424.38</v>
      </c>
      <c r="DB73" s="3" t="s">
        <v>4</v>
      </c>
      <c r="DC73" s="3" t="s">
        <v>701</v>
      </c>
      <c r="DD73" s="8">
        <v>85000</v>
      </c>
      <c r="DE73" s="8">
        <v>12848</v>
      </c>
      <c r="DF73" s="8">
        <v>85500</v>
      </c>
      <c r="DG73" s="8">
        <v>12924</v>
      </c>
      <c r="DH73" s="8">
        <v>12665</v>
      </c>
      <c r="DI73" s="3" t="s">
        <v>4</v>
      </c>
      <c r="DJ73" s="3" t="s">
        <v>701</v>
      </c>
      <c r="DK73" s="8">
        <v>85000</v>
      </c>
      <c r="DL73" s="8">
        <v>12446.37</v>
      </c>
      <c r="DM73" s="8">
        <v>85500</v>
      </c>
      <c r="DN73" s="8">
        <v>12519.58</v>
      </c>
      <c r="DO73" s="8">
        <v>12268.93</v>
      </c>
      <c r="DP73" s="3" t="s">
        <v>4</v>
      </c>
      <c r="DQ73" s="3" t="s">
        <v>701</v>
      </c>
      <c r="DR73" s="8">
        <v>88000</v>
      </c>
      <c r="DS73" s="8">
        <v>12875.47</v>
      </c>
      <c r="DT73" s="8">
        <v>88500</v>
      </c>
      <c r="DU73" s="8">
        <v>12948.63</v>
      </c>
      <c r="DV73" s="8">
        <v>12686.44</v>
      </c>
      <c r="DW73" s="3" t="s">
        <v>4</v>
      </c>
      <c r="DX73" s="3" t="s">
        <v>701</v>
      </c>
      <c r="DY73" s="8">
        <v>88000</v>
      </c>
      <c r="DZ73" s="8">
        <v>12761.58</v>
      </c>
      <c r="EA73" s="8">
        <v>88500</v>
      </c>
      <c r="EB73" s="8">
        <v>12834.09</v>
      </c>
      <c r="EC73" s="8">
        <v>12574.21</v>
      </c>
      <c r="ED73" s="3" t="s">
        <v>4</v>
      </c>
      <c r="EE73" s="3" t="s">
        <v>701</v>
      </c>
      <c r="EF73" s="8">
        <v>88000</v>
      </c>
      <c r="EG73" s="8">
        <v>12630.97</v>
      </c>
      <c r="EH73" s="8">
        <v>88500</v>
      </c>
      <c r="EI73" s="8">
        <v>12702.74</v>
      </c>
      <c r="EJ73" s="8">
        <v>12445.53</v>
      </c>
      <c r="EK73" s="3" t="s">
        <v>4</v>
      </c>
      <c r="EL73" s="3" t="s">
        <v>701</v>
      </c>
      <c r="EM73" s="8">
        <v>88000</v>
      </c>
      <c r="EN73" s="8">
        <v>12674.45</v>
      </c>
      <c r="EO73" s="8">
        <v>88500</v>
      </c>
      <c r="EP73" s="8">
        <v>12746.47</v>
      </c>
      <c r="EQ73" s="8">
        <v>12488.37</v>
      </c>
      <c r="ER73" s="3" t="s">
        <v>4</v>
      </c>
      <c r="ES73" s="3" t="s">
        <v>701</v>
      </c>
      <c r="ET73" s="8">
        <v>88000</v>
      </c>
      <c r="EU73" s="8">
        <v>12850.09</v>
      </c>
      <c r="EV73" s="8">
        <v>88500</v>
      </c>
      <c r="EW73" s="8">
        <v>12923.1</v>
      </c>
      <c r="EX73" s="8">
        <v>12661.43</v>
      </c>
      <c r="EY73" s="3" t="s">
        <v>4</v>
      </c>
      <c r="EZ73" s="3" t="s">
        <v>701</v>
      </c>
      <c r="FA73" s="8">
        <v>89000</v>
      </c>
      <c r="FB73" s="8">
        <v>13267.54</v>
      </c>
      <c r="FC73" s="8">
        <v>89500</v>
      </c>
      <c r="FD73" s="8">
        <v>13342.08</v>
      </c>
      <c r="FE73" s="8">
        <v>13070.95</v>
      </c>
      <c r="FF73" s="3" t="s">
        <v>4</v>
      </c>
      <c r="FG73" s="3" t="s">
        <v>701</v>
      </c>
      <c r="FH73" s="8">
        <v>89000</v>
      </c>
      <c r="FI73" s="8">
        <v>13292.11</v>
      </c>
      <c r="FJ73" s="8">
        <v>89500</v>
      </c>
      <c r="FK73" s="8">
        <v>13366.79</v>
      </c>
      <c r="FL73" s="8">
        <v>13095.16</v>
      </c>
      <c r="FM73" s="3" t="s">
        <v>4</v>
      </c>
      <c r="FN73" s="3" t="s">
        <v>701</v>
      </c>
      <c r="FO73" s="8">
        <v>89000</v>
      </c>
      <c r="FP73" s="8">
        <v>13245.43</v>
      </c>
      <c r="FQ73" s="8">
        <v>89500</v>
      </c>
      <c r="FR73" s="8">
        <v>13319.84</v>
      </c>
      <c r="FS73" s="8">
        <v>13038.63</v>
      </c>
      <c r="FT73" s="3" t="s">
        <v>4</v>
      </c>
      <c r="FU73" s="3" t="s">
        <v>701</v>
      </c>
      <c r="FV73" s="8">
        <v>90000</v>
      </c>
      <c r="FW73" s="8">
        <v>13364.22</v>
      </c>
      <c r="FX73" s="8">
        <v>90500</v>
      </c>
      <c r="FY73" s="8">
        <v>13438.47</v>
      </c>
      <c r="FZ73" s="8">
        <v>13153.8</v>
      </c>
      <c r="GA73" s="3" t="s">
        <v>4</v>
      </c>
      <c r="GB73" s="3" t="s">
        <v>701</v>
      </c>
      <c r="GC73" s="8">
        <v>89000</v>
      </c>
      <c r="GD73" s="8">
        <v>12918.02</v>
      </c>
      <c r="GE73" s="8">
        <v>89500</v>
      </c>
      <c r="GF73" s="8">
        <v>12990.59</v>
      </c>
      <c r="GG73" s="8">
        <v>12716.33</v>
      </c>
      <c r="GH73" s="3" t="s">
        <v>4</v>
      </c>
      <c r="GI73" s="3" t="s">
        <v>701</v>
      </c>
      <c r="GJ73" s="8">
        <v>82000</v>
      </c>
      <c r="GK73" s="8">
        <v>11933.17</v>
      </c>
      <c r="GL73" s="8">
        <v>82500</v>
      </c>
      <c r="GM73" s="8">
        <v>12005.94</v>
      </c>
      <c r="GN73" s="8">
        <v>11759</v>
      </c>
      <c r="GO73" s="3" t="s">
        <v>4</v>
      </c>
      <c r="GP73" s="3" t="s">
        <v>701</v>
      </c>
      <c r="GQ73" s="8">
        <v>89000</v>
      </c>
      <c r="GR73" s="8">
        <v>12910.15</v>
      </c>
      <c r="GS73" s="8">
        <v>89500</v>
      </c>
      <c r="GT73" s="8">
        <v>12982.68</v>
      </c>
      <c r="GU73" s="8">
        <v>12708.59</v>
      </c>
      <c r="GV73" s="3" t="s">
        <v>4</v>
      </c>
      <c r="GW73" s="3" t="s">
        <v>701</v>
      </c>
      <c r="GX73" s="8">
        <v>92000</v>
      </c>
      <c r="GY73" s="8">
        <v>12979.13</v>
      </c>
      <c r="GZ73" s="8">
        <v>92500</v>
      </c>
      <c r="HA73" s="8">
        <v>13049.67</v>
      </c>
      <c r="HB73" s="8">
        <v>12771.45</v>
      </c>
      <c r="HC73" s="3" t="s">
        <v>4</v>
      </c>
      <c r="HD73" s="3" t="s">
        <v>701</v>
      </c>
      <c r="HE73" s="8">
        <v>92000</v>
      </c>
      <c r="HF73" s="8">
        <v>13007.95</v>
      </c>
      <c r="HG73" s="8">
        <v>92500</v>
      </c>
      <c r="HH73" s="8">
        <v>13078.64</v>
      </c>
      <c r="HI73" s="8">
        <v>12799.8</v>
      </c>
      <c r="HJ73" s="3" t="s">
        <v>4</v>
      </c>
      <c r="HK73" s="3" t="s">
        <v>701</v>
      </c>
      <c r="HL73" s="8">
        <v>95000</v>
      </c>
      <c r="HM73" s="8">
        <v>13487.23</v>
      </c>
      <c r="HN73" s="8">
        <v>95500</v>
      </c>
      <c r="HO73" s="8">
        <v>13558.22</v>
      </c>
      <c r="HP73" s="8">
        <v>13266.51</v>
      </c>
      <c r="HQ73" s="3" t="s">
        <v>4</v>
      </c>
      <c r="HR73" s="3" t="s">
        <v>701</v>
      </c>
      <c r="HS73" s="8">
        <v>96000</v>
      </c>
      <c r="HT73" s="8">
        <v>13663.15</v>
      </c>
      <c r="HU73" s="8">
        <v>96500</v>
      </c>
      <c r="HV73" s="8">
        <v>13734.31</v>
      </c>
      <c r="HW73" s="8">
        <v>13437.96</v>
      </c>
      <c r="HX73" s="3" t="s">
        <v>4</v>
      </c>
      <c r="HY73" s="3" t="s">
        <v>701</v>
      </c>
      <c r="HZ73" s="8">
        <v>96000</v>
      </c>
      <c r="IA73" s="8">
        <v>13790.33</v>
      </c>
      <c r="IB73" s="8">
        <v>96500</v>
      </c>
      <c r="IC73" s="8">
        <v>13862.15</v>
      </c>
      <c r="ID73" s="8">
        <v>13563.05</v>
      </c>
      <c r="IE73" s="3" t="s">
        <v>4</v>
      </c>
      <c r="IF73" s="3" t="s">
        <v>701</v>
      </c>
      <c r="IG73" s="8">
        <v>96000</v>
      </c>
      <c r="IH73" s="8">
        <v>13863.02</v>
      </c>
      <c r="II73" s="8">
        <v>96500</v>
      </c>
      <c r="IJ73" s="8">
        <v>13935.22</v>
      </c>
      <c r="IK73" s="8">
        <v>13634.54</v>
      </c>
      <c r="IL73" s="3" t="s">
        <v>4</v>
      </c>
      <c r="IM73" s="3" t="s">
        <v>701</v>
      </c>
      <c r="IN73" s="8">
        <v>95000</v>
      </c>
      <c r="IO73" s="8">
        <v>13608.17</v>
      </c>
      <c r="IP73" s="8">
        <v>95500</v>
      </c>
      <c r="IQ73" s="8">
        <v>13679.79</v>
      </c>
      <c r="IR73" s="8">
        <v>13385.47</v>
      </c>
      <c r="IS73" s="3" t="s">
        <v>4</v>
      </c>
      <c r="IT73" s="3" t="s">
        <v>701</v>
      </c>
      <c r="IU73" s="8">
        <v>95000</v>
      </c>
      <c r="IV73" s="8">
        <v>13423.58</v>
      </c>
      <c r="IW73" s="8">
        <v>95500</v>
      </c>
      <c r="IX73" s="8">
        <v>13494.23</v>
      </c>
      <c r="IY73" s="8">
        <v>12741.81</v>
      </c>
      <c r="IZ73" s="3" t="s">
        <v>4</v>
      </c>
      <c r="JA73" s="3" t="s">
        <v>701</v>
      </c>
      <c r="JB73" s="8">
        <v>95000</v>
      </c>
      <c r="JC73" s="8">
        <v>13438.96</v>
      </c>
      <c r="JD73" s="8">
        <v>95500</v>
      </c>
      <c r="JE73" s="8">
        <v>13509.69</v>
      </c>
      <c r="JF73" s="8">
        <v>12756.41</v>
      </c>
      <c r="JG73" s="3" t="s">
        <v>4</v>
      </c>
      <c r="JH73" s="3" t="s">
        <v>701</v>
      </c>
      <c r="JI73" s="8">
        <v>95000</v>
      </c>
      <c r="JJ73" s="8">
        <v>13321.18</v>
      </c>
      <c r="JK73" s="8">
        <v>95500</v>
      </c>
      <c r="JL73" s="8">
        <v>13391.29</v>
      </c>
      <c r="JM73" s="8">
        <v>12644.61</v>
      </c>
      <c r="JN73" s="3" t="s">
        <v>4</v>
      </c>
      <c r="JO73" s="3" t="s">
        <v>701</v>
      </c>
      <c r="JP73" s="8">
        <v>95000</v>
      </c>
      <c r="JQ73" s="8">
        <v>13435.16</v>
      </c>
      <c r="JR73" s="8">
        <v>95500</v>
      </c>
      <c r="JS73" s="8">
        <v>13505.87</v>
      </c>
      <c r="JT73" s="8">
        <v>12752.8</v>
      </c>
      <c r="JU73" s="3" t="s">
        <v>4</v>
      </c>
      <c r="JV73" s="3" t="s">
        <v>701</v>
      </c>
      <c r="JW73" s="8">
        <v>95000</v>
      </c>
      <c r="JX73" s="8">
        <v>13575.31</v>
      </c>
      <c r="JY73" s="8">
        <v>95500</v>
      </c>
      <c r="JZ73" s="8">
        <v>13646.76</v>
      </c>
      <c r="KA73" s="8">
        <v>12885.83</v>
      </c>
      <c r="KB73" s="3" t="s">
        <v>4</v>
      </c>
      <c r="KC73" s="3" t="s">
        <v>701</v>
      </c>
      <c r="KD73" s="8">
        <v>105000</v>
      </c>
      <c r="KE73" s="8">
        <v>15328.91</v>
      </c>
      <c r="KF73" s="8">
        <v>105500</v>
      </c>
      <c r="KG73" s="8">
        <v>15401.91</v>
      </c>
      <c r="KH73" s="8">
        <v>14534.08</v>
      </c>
      <c r="KI73" s="3" t="s">
        <v>4</v>
      </c>
      <c r="KJ73" s="3" t="s">
        <v>701</v>
      </c>
      <c r="KK73" s="8">
        <v>105000</v>
      </c>
      <c r="KL73" s="8">
        <v>15487.64</v>
      </c>
      <c r="KM73" s="8">
        <v>105500</v>
      </c>
      <c r="KN73" s="8">
        <v>15561.39</v>
      </c>
      <c r="KO73" s="8">
        <v>14684.58</v>
      </c>
      <c r="KP73" s="3" t="s">
        <v>4</v>
      </c>
      <c r="KQ73" s="3" t="s">
        <v>701</v>
      </c>
      <c r="KR73" s="8">
        <v>100000</v>
      </c>
      <c r="KS73" s="8">
        <v>14914.24</v>
      </c>
      <c r="KT73" s="8">
        <v>100500</v>
      </c>
      <c r="KU73" s="8">
        <v>14988.81</v>
      </c>
      <c r="KV73" s="8">
        <v>14148.44</v>
      </c>
      <c r="KW73" s="3" t="s">
        <v>4</v>
      </c>
      <c r="KX73" s="3" t="s">
        <v>701</v>
      </c>
      <c r="KY73" s="8">
        <v>100000</v>
      </c>
      <c r="KZ73" s="8">
        <v>15169.67</v>
      </c>
      <c r="LA73" s="8">
        <v>100500</v>
      </c>
      <c r="LB73" s="8">
        <v>15245.52</v>
      </c>
      <c r="LC73" s="8">
        <v>14390.76</v>
      </c>
      <c r="LD73" s="3" t="s">
        <v>4</v>
      </c>
      <c r="LE73" s="3" t="s">
        <v>701</v>
      </c>
      <c r="LF73" s="8">
        <v>115000</v>
      </c>
      <c r="LG73" s="8">
        <v>17581.95</v>
      </c>
      <c r="LH73" s="8">
        <v>115500</v>
      </c>
      <c r="LI73" s="8">
        <v>17658.39</v>
      </c>
      <c r="LJ73" s="8">
        <v>16654.86</v>
      </c>
      <c r="LK73" s="3" t="s">
        <v>4</v>
      </c>
      <c r="LL73" s="3" t="s">
        <v>701</v>
      </c>
      <c r="LM73" s="8">
        <v>115000</v>
      </c>
      <c r="LN73" s="8">
        <v>17795.52</v>
      </c>
      <c r="LO73" s="8">
        <v>115500</v>
      </c>
      <c r="LP73" s="8">
        <v>17872.89</v>
      </c>
      <c r="LQ73" s="8">
        <v>16857.169999999998</v>
      </c>
      <c r="LR73" s="3" t="s">
        <v>4</v>
      </c>
      <c r="LS73" s="3" t="s">
        <v>701</v>
      </c>
      <c r="LT73" s="8">
        <v>115000</v>
      </c>
      <c r="LU73" s="8">
        <v>17759.52</v>
      </c>
      <c r="LV73" s="8">
        <v>115500</v>
      </c>
      <c r="LW73" s="8">
        <v>17836.740000000002</v>
      </c>
      <c r="LX73" s="8">
        <v>16823.07</v>
      </c>
      <c r="LY73" s="3" t="s">
        <v>4</v>
      </c>
      <c r="LZ73" s="3" t="s">
        <v>701</v>
      </c>
      <c r="MA73" s="8">
        <v>115000</v>
      </c>
      <c r="MB73" s="8">
        <v>17534.759999999998</v>
      </c>
      <c r="MC73" s="8">
        <v>115500</v>
      </c>
      <c r="MD73" s="8">
        <v>17611</v>
      </c>
      <c r="ME73" s="8">
        <v>16610.169999999998</v>
      </c>
      <c r="MF73" s="3" t="s">
        <v>4</v>
      </c>
      <c r="MG73" s="3" t="s">
        <v>701</v>
      </c>
      <c r="MH73" s="8">
        <v>108000</v>
      </c>
      <c r="MI73" s="8">
        <v>16642.27</v>
      </c>
      <c r="MJ73" s="8">
        <v>108500</v>
      </c>
      <c r="MK73" s="8">
        <v>16719.32</v>
      </c>
      <c r="ML73" s="8">
        <v>15774.67</v>
      </c>
      <c r="MM73" s="3" t="s">
        <v>4</v>
      </c>
      <c r="MN73" s="3" t="s">
        <v>701</v>
      </c>
      <c r="MO73" s="8">
        <v>108000</v>
      </c>
      <c r="MP73" s="8">
        <v>16988.61</v>
      </c>
      <c r="MQ73" s="8">
        <v>108500</v>
      </c>
      <c r="MR73" s="8">
        <v>17067.259999999998</v>
      </c>
      <c r="MS73" s="8">
        <v>16102.96</v>
      </c>
      <c r="MT73" s="3" t="s">
        <v>4</v>
      </c>
      <c r="MU73" s="3" t="s">
        <v>701</v>
      </c>
      <c r="MV73" s="8">
        <v>108000</v>
      </c>
      <c r="MW73" s="8">
        <v>16690.099999999999</v>
      </c>
      <c r="MX73" s="8">
        <v>108500</v>
      </c>
      <c r="MY73" s="8">
        <v>16767.37</v>
      </c>
      <c r="MZ73" s="8">
        <v>15820.01</v>
      </c>
      <c r="NA73" s="3" t="s">
        <v>4</v>
      </c>
      <c r="NB73" s="3" t="s">
        <v>701</v>
      </c>
      <c r="NC73" s="8">
        <v>108000</v>
      </c>
      <c r="ND73" s="8">
        <v>16702.75</v>
      </c>
      <c r="NE73" s="8">
        <v>108500</v>
      </c>
      <c r="NF73" s="8">
        <v>16780.080000000002</v>
      </c>
      <c r="NG73" s="8">
        <v>15832</v>
      </c>
      <c r="NH73" s="3" t="s">
        <v>4</v>
      </c>
      <c r="NI73" s="3" t="s">
        <v>701</v>
      </c>
      <c r="NJ73" s="8">
        <v>105000</v>
      </c>
      <c r="NK73" s="8">
        <v>16233.77</v>
      </c>
      <c r="NL73" s="8">
        <v>105500</v>
      </c>
      <c r="NM73" s="8">
        <v>16311.07</v>
      </c>
      <c r="NN73" s="8">
        <v>15392.02</v>
      </c>
      <c r="NO73" s="3" t="s">
        <v>4</v>
      </c>
      <c r="NP73" s="3" t="s">
        <v>701</v>
      </c>
      <c r="NQ73" s="8">
        <v>105000</v>
      </c>
      <c r="NR73" s="8">
        <v>16252.86</v>
      </c>
      <c r="NS73" s="8">
        <v>105500</v>
      </c>
      <c r="NT73" s="8">
        <v>16330.26</v>
      </c>
      <c r="NU73" s="8">
        <v>15410.13</v>
      </c>
      <c r="NV73" s="3" t="s">
        <v>4</v>
      </c>
      <c r="NW73" s="3" t="s">
        <v>701</v>
      </c>
      <c r="NX73" s="8">
        <v>130000</v>
      </c>
      <c r="NY73" s="8">
        <v>20251.740000000002</v>
      </c>
      <c r="NZ73" s="8">
        <v>130500</v>
      </c>
      <c r="OA73" s="8">
        <v>20329.64</v>
      </c>
      <c r="OB73" s="8">
        <v>19162.34</v>
      </c>
      <c r="OC73" s="3" t="s">
        <v>4</v>
      </c>
      <c r="OD73" s="3" t="s">
        <v>701</v>
      </c>
      <c r="OE73" s="8">
        <v>130000</v>
      </c>
      <c r="OF73" s="8">
        <v>20410.41</v>
      </c>
      <c r="OG73" s="8">
        <v>130500</v>
      </c>
      <c r="OH73" s="8">
        <v>20488.91</v>
      </c>
      <c r="OI73" s="8">
        <v>19312.47</v>
      </c>
      <c r="OJ73" s="3" t="s">
        <v>4</v>
      </c>
      <c r="OK73" s="3" t="s">
        <v>701</v>
      </c>
      <c r="OL73" s="8">
        <v>130000</v>
      </c>
      <c r="OM73" s="8">
        <v>20378.09</v>
      </c>
      <c r="ON73" s="8">
        <v>130500</v>
      </c>
      <c r="OO73" s="8">
        <v>20456.47</v>
      </c>
      <c r="OP73" s="8">
        <v>19281.89</v>
      </c>
      <c r="OQ73" s="3" t="s">
        <v>4</v>
      </c>
      <c r="OR73" s="3" t="s">
        <v>701</v>
      </c>
      <c r="OS73" s="8">
        <v>130000</v>
      </c>
      <c r="OT73" s="8">
        <v>20446.68</v>
      </c>
      <c r="OU73" s="8">
        <v>130500</v>
      </c>
      <c r="OV73" s="8">
        <v>20525.32</v>
      </c>
      <c r="OW73" s="8">
        <v>19346.79</v>
      </c>
      <c r="OX73" s="3" t="s">
        <v>4</v>
      </c>
      <c r="OY73" s="3" t="s">
        <v>701</v>
      </c>
      <c r="OZ73" s="8">
        <v>130000</v>
      </c>
      <c r="PA73" s="8">
        <v>20630.34</v>
      </c>
      <c r="PB73" s="8">
        <v>130500</v>
      </c>
      <c r="PC73" s="8">
        <v>20709.68</v>
      </c>
      <c r="PD73" s="8">
        <v>19520.57</v>
      </c>
      <c r="PE73" s="3" t="s">
        <v>4</v>
      </c>
      <c r="PF73" s="3" t="s">
        <v>701</v>
      </c>
      <c r="PG73" s="8">
        <v>130000</v>
      </c>
      <c r="PH73" s="8">
        <v>20469.54</v>
      </c>
      <c r="PI73" s="8">
        <v>130500</v>
      </c>
      <c r="PJ73" s="8">
        <v>20548.27</v>
      </c>
      <c r="PK73" s="8">
        <v>19368.419999999998</v>
      </c>
      <c r="PL73" s="3" t="s">
        <v>4</v>
      </c>
      <c r="PM73" s="3" t="s">
        <v>701</v>
      </c>
      <c r="PN73" s="8">
        <v>130000</v>
      </c>
      <c r="PO73" s="8">
        <v>19795.349999999999</v>
      </c>
      <c r="PP73" s="8">
        <v>130500</v>
      </c>
      <c r="PQ73" s="8">
        <v>19871.48</v>
      </c>
      <c r="PR73" s="8">
        <v>18730.490000000002</v>
      </c>
      <c r="PS73" s="3" t="s">
        <v>4</v>
      </c>
      <c r="PT73" s="3" t="s">
        <v>701</v>
      </c>
      <c r="PU73" s="8">
        <v>130000</v>
      </c>
      <c r="PV73" s="8">
        <v>19504.580000000002</v>
      </c>
      <c r="PW73" s="8">
        <v>130500</v>
      </c>
      <c r="PX73" s="8">
        <v>19579.599999999999</v>
      </c>
      <c r="PY73" s="8">
        <v>18455.37</v>
      </c>
      <c r="PZ73" s="3" t="s">
        <v>4</v>
      </c>
      <c r="QA73" s="3" t="s">
        <v>701</v>
      </c>
      <c r="QB73" s="8">
        <v>130000</v>
      </c>
      <c r="QC73" s="8">
        <v>19442.740000000002</v>
      </c>
      <c r="QD73" s="8">
        <v>130500</v>
      </c>
      <c r="QE73" s="8">
        <v>19517.52</v>
      </c>
      <c r="QF73" s="8">
        <v>18396.86</v>
      </c>
      <c r="QG73" s="3" t="s">
        <v>4</v>
      </c>
      <c r="QH73" s="3" t="s">
        <v>701</v>
      </c>
      <c r="QI73" s="8">
        <v>130000</v>
      </c>
      <c r="QJ73" s="8">
        <v>19268.68</v>
      </c>
      <c r="QK73" s="8">
        <v>130500</v>
      </c>
      <c r="QL73" s="8">
        <v>19342.78980835075</v>
      </c>
      <c r="QM73" s="8">
        <v>18232.16</v>
      </c>
      <c r="QN73" s="3" t="s">
        <v>4</v>
      </c>
      <c r="QO73" s="3" t="s">
        <v>701</v>
      </c>
      <c r="QP73" s="8">
        <v>98000</v>
      </c>
      <c r="QQ73" s="8">
        <v>14239.84</v>
      </c>
      <c r="QR73" s="8">
        <v>98500</v>
      </c>
      <c r="QS73" s="8">
        <v>14312.49</v>
      </c>
      <c r="QT73" s="8">
        <v>13511.75</v>
      </c>
      <c r="QU73" s="3" t="s">
        <v>4</v>
      </c>
      <c r="QV73" s="3" t="s">
        <v>701</v>
      </c>
    </row>
    <row r="74" spans="1:464" x14ac:dyDescent="0.15">
      <c r="A74" s="2">
        <v>71</v>
      </c>
      <c r="B74" s="3" t="s">
        <v>649</v>
      </c>
      <c r="C74" s="34">
        <v>0.95</v>
      </c>
      <c r="D74" s="3" t="s">
        <v>582</v>
      </c>
      <c r="E74" s="30" t="s">
        <v>500</v>
      </c>
      <c r="F74" s="4">
        <v>151000</v>
      </c>
      <c r="G74" s="4">
        <v>21870.75</v>
      </c>
      <c r="H74" s="4">
        <v>151480</v>
      </c>
      <c r="I74" s="4">
        <v>21940.27</v>
      </c>
      <c r="J74" s="4">
        <v>20666.38</v>
      </c>
      <c r="K74" s="8" t="s">
        <v>4</v>
      </c>
      <c r="L74" s="4">
        <v>156000</v>
      </c>
      <c r="M74" s="4">
        <v>22597</v>
      </c>
      <c r="N74" s="4">
        <v>156480</v>
      </c>
      <c r="O74" s="4">
        <v>22667</v>
      </c>
      <c r="P74" s="4">
        <v>21348</v>
      </c>
      <c r="Q74" s="8" t="s">
        <v>4</v>
      </c>
      <c r="R74" s="8">
        <v>154000</v>
      </c>
      <c r="S74" s="8">
        <v>22665.39</v>
      </c>
      <c r="T74" s="8">
        <v>154500</v>
      </c>
      <c r="U74" s="8">
        <v>22738.98</v>
      </c>
      <c r="V74" s="8">
        <v>21417.35</v>
      </c>
      <c r="W74" s="3" t="s">
        <v>4</v>
      </c>
      <c r="X74" s="8">
        <v>154000</v>
      </c>
      <c r="Y74" s="8">
        <v>22679.74</v>
      </c>
      <c r="Z74" s="8">
        <v>154500</v>
      </c>
      <c r="AA74" s="8">
        <v>22753.38</v>
      </c>
      <c r="AB74" s="8">
        <v>21430.91</v>
      </c>
      <c r="AC74" s="3" t="s">
        <v>4</v>
      </c>
      <c r="AD74" s="3" t="s">
        <v>701</v>
      </c>
      <c r="AE74" s="8">
        <v>154000</v>
      </c>
      <c r="AF74" s="8">
        <v>22934.41</v>
      </c>
      <c r="AG74" s="8">
        <v>154500</v>
      </c>
      <c r="AH74" s="8">
        <v>23008.8759158873</v>
      </c>
      <c r="AI74" s="8">
        <v>21621.17</v>
      </c>
      <c r="AJ74" s="3" t="s">
        <v>4</v>
      </c>
      <c r="AK74" s="3" t="s">
        <v>701</v>
      </c>
      <c r="AL74" s="8">
        <v>165000</v>
      </c>
      <c r="AM74" s="8">
        <v>25034.52</v>
      </c>
      <c r="AN74" s="8">
        <v>165500</v>
      </c>
      <c r="AO74" s="8">
        <v>25110.38</v>
      </c>
      <c r="AP74" s="8">
        <v>24067.66</v>
      </c>
      <c r="AQ74" s="3" t="s">
        <v>4</v>
      </c>
      <c r="AR74" s="3" t="s">
        <v>701</v>
      </c>
      <c r="AS74" s="8">
        <v>175000</v>
      </c>
      <c r="AT74" s="8">
        <v>26318.560000000001</v>
      </c>
      <c r="AU74" s="8">
        <v>175500</v>
      </c>
      <c r="AV74" s="8">
        <v>26393.759999999998</v>
      </c>
      <c r="AW74" s="8">
        <v>24957.35</v>
      </c>
      <c r="AX74" s="3" t="s">
        <v>4</v>
      </c>
      <c r="AY74" s="3" t="s">
        <v>701</v>
      </c>
      <c r="AZ74" s="8">
        <v>185000</v>
      </c>
      <c r="BA74" s="8">
        <v>27903.47</v>
      </c>
      <c r="BB74" s="8">
        <v>185500</v>
      </c>
      <c r="BC74" s="8">
        <v>27978.880000000001</v>
      </c>
      <c r="BD74" s="8">
        <v>26334.81</v>
      </c>
      <c r="BE74" s="3" t="s">
        <v>4</v>
      </c>
      <c r="BF74" s="3" t="s">
        <v>701</v>
      </c>
      <c r="BG74" s="8">
        <v>183000</v>
      </c>
      <c r="BH74" s="8">
        <v>27699.15</v>
      </c>
      <c r="BI74" s="8">
        <v>183500</v>
      </c>
      <c r="BJ74" s="8">
        <v>27774.83</v>
      </c>
      <c r="BK74" s="8">
        <v>26143.72</v>
      </c>
      <c r="BL74" s="3" t="s">
        <v>4</v>
      </c>
      <c r="BM74" s="3" t="s">
        <v>701</v>
      </c>
      <c r="BN74" s="8">
        <v>225000</v>
      </c>
      <c r="BO74" s="8">
        <v>34573.360000000001</v>
      </c>
      <c r="BP74" s="8">
        <v>225500</v>
      </c>
      <c r="BQ74" s="8">
        <v>34650.19</v>
      </c>
      <c r="BR74" s="8">
        <v>32594.53</v>
      </c>
      <c r="BS74" s="3" t="s">
        <v>4</v>
      </c>
      <c r="BT74" s="3" t="s">
        <v>701</v>
      </c>
      <c r="BU74" s="8">
        <v>235000</v>
      </c>
      <c r="BV74" s="8">
        <v>37274.959999999999</v>
      </c>
      <c r="BW74" s="8">
        <v>235500</v>
      </c>
      <c r="BX74" s="8">
        <v>37354.269999999997</v>
      </c>
      <c r="BY74" s="8">
        <v>35134.03</v>
      </c>
      <c r="BZ74" s="3" t="s">
        <v>4</v>
      </c>
      <c r="CA74" s="3" t="s">
        <v>701</v>
      </c>
      <c r="CB74" s="8">
        <v>230000</v>
      </c>
      <c r="CC74" s="8">
        <v>36305.089999999997</v>
      </c>
      <c r="CD74" s="8">
        <v>230500</v>
      </c>
      <c r="CE74" s="8">
        <v>36384.01</v>
      </c>
      <c r="CF74" s="8">
        <v>34223.42</v>
      </c>
      <c r="CG74" s="3" t="s">
        <v>4</v>
      </c>
      <c r="CH74" s="3" t="s">
        <v>701</v>
      </c>
      <c r="CI74" s="8">
        <v>225000</v>
      </c>
      <c r="CJ74" s="8">
        <v>35848.58</v>
      </c>
      <c r="CK74" s="8">
        <v>225500</v>
      </c>
      <c r="CL74" s="8">
        <v>35928.239999999998</v>
      </c>
      <c r="CM74" s="8">
        <v>33796.75</v>
      </c>
      <c r="CN74" s="3" t="s">
        <v>4</v>
      </c>
      <c r="CO74" s="3" t="s">
        <v>701</v>
      </c>
      <c r="CP74" s="8">
        <v>220000</v>
      </c>
      <c r="CQ74" s="8">
        <v>34553.160000000003</v>
      </c>
      <c r="CR74" s="8">
        <v>220500</v>
      </c>
      <c r="CS74" s="8">
        <v>34631.69</v>
      </c>
      <c r="CT74" s="8">
        <v>32579.19</v>
      </c>
      <c r="CU74" s="3" t="s">
        <v>4</v>
      </c>
      <c r="CV74" s="3" t="s">
        <v>701</v>
      </c>
      <c r="CW74" s="8">
        <v>220000</v>
      </c>
      <c r="CX74" s="8">
        <v>34333.160000000003</v>
      </c>
      <c r="CY74" s="8">
        <v>220500</v>
      </c>
      <c r="CZ74" s="8">
        <v>34411.19</v>
      </c>
      <c r="DA74" s="8">
        <v>32579.19</v>
      </c>
      <c r="DB74" s="3" t="s">
        <v>4</v>
      </c>
      <c r="DC74" s="3" t="s">
        <v>701</v>
      </c>
      <c r="DD74" s="8">
        <v>225000</v>
      </c>
      <c r="DE74" s="8">
        <v>34010</v>
      </c>
      <c r="DF74" s="8">
        <v>225500</v>
      </c>
      <c r="DG74" s="8">
        <v>34086</v>
      </c>
      <c r="DH74" s="8">
        <v>32934</v>
      </c>
      <c r="DI74" s="3" t="s">
        <v>4</v>
      </c>
      <c r="DJ74" s="3" t="s">
        <v>701</v>
      </c>
      <c r="DK74" s="8">
        <v>250000</v>
      </c>
      <c r="DL74" s="8">
        <v>36606.97</v>
      </c>
      <c r="DM74" s="8">
        <v>250500</v>
      </c>
      <c r="DN74" s="8">
        <v>36680.19</v>
      </c>
      <c r="DO74" s="8">
        <v>35431.019999999997</v>
      </c>
      <c r="DP74" s="3" t="s">
        <v>4</v>
      </c>
      <c r="DQ74" s="3" t="s">
        <v>701</v>
      </c>
      <c r="DR74" s="8">
        <v>255000</v>
      </c>
      <c r="DS74" s="8">
        <v>37309.61</v>
      </c>
      <c r="DT74" s="8">
        <v>255500</v>
      </c>
      <c r="DU74" s="8">
        <v>37382.769999999997</v>
      </c>
      <c r="DV74" s="8">
        <v>36107.99</v>
      </c>
      <c r="DW74" s="3" t="s">
        <v>4</v>
      </c>
      <c r="DX74" s="3" t="s">
        <v>701</v>
      </c>
      <c r="DY74" s="8">
        <v>250000</v>
      </c>
      <c r="DZ74" s="8">
        <v>36254.480000000003</v>
      </c>
      <c r="EA74" s="8">
        <v>250500</v>
      </c>
      <c r="EB74" s="8">
        <v>36326.99</v>
      </c>
      <c r="EC74" s="8">
        <v>35089.85</v>
      </c>
      <c r="ED74" s="3" t="s">
        <v>4</v>
      </c>
      <c r="EE74" s="3" t="s">
        <v>701</v>
      </c>
      <c r="EF74" s="8">
        <v>250000</v>
      </c>
      <c r="EG74" s="8">
        <v>35883.449999999997</v>
      </c>
      <c r="EH74" s="8">
        <v>250500</v>
      </c>
      <c r="EI74" s="8">
        <v>35955.22</v>
      </c>
      <c r="EJ74" s="8">
        <v>34730.74</v>
      </c>
      <c r="EK74" s="3" t="s">
        <v>4</v>
      </c>
      <c r="EL74" s="3" t="s">
        <v>701</v>
      </c>
      <c r="EM74" s="8">
        <v>245000</v>
      </c>
      <c r="EN74" s="8">
        <v>35286.83</v>
      </c>
      <c r="EO74" s="8">
        <v>245500</v>
      </c>
      <c r="EP74" s="8">
        <v>35358.85</v>
      </c>
      <c r="EQ74" s="8">
        <v>34156.339999999997</v>
      </c>
      <c r="ER74" s="3" t="s">
        <v>4</v>
      </c>
      <c r="ES74" s="3" t="s">
        <v>701</v>
      </c>
      <c r="ET74" s="8">
        <v>235000</v>
      </c>
      <c r="EU74" s="8">
        <v>34315.589999999997</v>
      </c>
      <c r="EV74" s="8">
        <v>235500</v>
      </c>
      <c r="EW74" s="8">
        <v>34388.6</v>
      </c>
      <c r="EX74" s="8">
        <v>33222.53</v>
      </c>
      <c r="EY74" s="3" t="s">
        <v>4</v>
      </c>
      <c r="EZ74" s="3" t="s">
        <v>701</v>
      </c>
      <c r="FA74" s="8">
        <v>230000</v>
      </c>
      <c r="FB74" s="8">
        <v>34286.910000000003</v>
      </c>
      <c r="FC74" s="8">
        <v>230500</v>
      </c>
      <c r="FD74" s="8">
        <v>34361.440000000002</v>
      </c>
      <c r="FE74" s="8">
        <v>33198.129999999997</v>
      </c>
      <c r="FF74" s="3" t="s">
        <v>4</v>
      </c>
      <c r="FG74" s="3" t="s">
        <v>701</v>
      </c>
      <c r="FH74" s="8">
        <v>230000</v>
      </c>
      <c r="FI74" s="8">
        <v>34350.400000000001</v>
      </c>
      <c r="FJ74" s="8">
        <v>230500</v>
      </c>
      <c r="FK74" s="8">
        <v>34425.08</v>
      </c>
      <c r="FL74" s="8">
        <v>33259.61</v>
      </c>
      <c r="FM74" s="3" t="s">
        <v>4</v>
      </c>
      <c r="FN74" s="3" t="s">
        <v>701</v>
      </c>
      <c r="FO74" s="8">
        <v>220000</v>
      </c>
      <c r="FP74" s="8">
        <v>32741.51</v>
      </c>
      <c r="FQ74" s="8">
        <v>220500</v>
      </c>
      <c r="FR74" s="8">
        <v>32815.919999999998</v>
      </c>
      <c r="FS74" s="8">
        <v>31998.12</v>
      </c>
      <c r="FT74" s="3" t="s">
        <v>4</v>
      </c>
      <c r="FU74" s="3" t="s">
        <v>701</v>
      </c>
      <c r="FV74" s="8">
        <v>250000</v>
      </c>
      <c r="FW74" s="8">
        <v>37122.83</v>
      </c>
      <c r="FX74" s="8">
        <v>250500</v>
      </c>
      <c r="FY74" s="8">
        <v>37197.08</v>
      </c>
      <c r="FZ74" s="8">
        <v>36258.5</v>
      </c>
      <c r="GA74" s="3" t="s">
        <v>4</v>
      </c>
      <c r="GB74" s="3" t="s">
        <v>701</v>
      </c>
      <c r="GC74" s="8">
        <v>270000</v>
      </c>
      <c r="GD74" s="8">
        <v>39189.5</v>
      </c>
      <c r="GE74" s="8">
        <v>270500</v>
      </c>
      <c r="GF74" s="8">
        <v>39262.080000000002</v>
      </c>
      <c r="GG74" s="8">
        <v>38264.75</v>
      </c>
      <c r="GH74" s="3" t="s">
        <v>4</v>
      </c>
      <c r="GI74" s="3" t="s">
        <v>701</v>
      </c>
      <c r="GJ74" s="8">
        <v>240000</v>
      </c>
      <c r="GK74" s="8">
        <v>34926.36</v>
      </c>
      <c r="GL74" s="8">
        <v>240500</v>
      </c>
      <c r="GM74" s="8">
        <v>34999.129999999997</v>
      </c>
      <c r="GN74" s="8">
        <v>34119.35</v>
      </c>
      <c r="GO74" s="3" t="s">
        <v>4</v>
      </c>
      <c r="GP74" s="3" t="s">
        <v>701</v>
      </c>
      <c r="GQ74" s="8">
        <v>230000</v>
      </c>
      <c r="GR74" s="8">
        <v>33363.31</v>
      </c>
      <c r="GS74" s="8">
        <v>230500</v>
      </c>
      <c r="GT74" s="8">
        <v>33435.839999999997</v>
      </c>
      <c r="GU74" s="8">
        <v>32598.82</v>
      </c>
      <c r="GV74" s="3" t="s">
        <v>4</v>
      </c>
      <c r="GW74" s="3" t="s">
        <v>701</v>
      </c>
      <c r="GX74" s="8">
        <v>220000</v>
      </c>
      <c r="GY74" s="8">
        <v>31037.06</v>
      </c>
      <c r="GZ74" s="8">
        <v>220500</v>
      </c>
      <c r="HA74" s="8">
        <v>31107.599999999999</v>
      </c>
      <c r="HB74" s="8">
        <v>30332.37</v>
      </c>
      <c r="HC74" s="3" t="s">
        <v>4</v>
      </c>
      <c r="HD74" s="3" t="s">
        <v>701</v>
      </c>
      <c r="HE74" s="8">
        <v>220000</v>
      </c>
      <c r="HF74" s="8">
        <v>31105.96</v>
      </c>
      <c r="HG74" s="8">
        <v>220500</v>
      </c>
      <c r="HH74" s="8">
        <v>31176.65</v>
      </c>
      <c r="HI74" s="8">
        <v>30399.71</v>
      </c>
      <c r="HJ74" s="3" t="s">
        <v>4</v>
      </c>
      <c r="HK74" s="3" t="s">
        <v>701</v>
      </c>
      <c r="HL74" s="8">
        <v>220000</v>
      </c>
      <c r="HM74" s="8">
        <v>31233.58</v>
      </c>
      <c r="HN74" s="8">
        <v>220500</v>
      </c>
      <c r="HO74" s="8">
        <v>31304.57</v>
      </c>
      <c r="HP74" s="8">
        <v>30524.43</v>
      </c>
      <c r="HQ74" s="3" t="s">
        <v>4</v>
      </c>
      <c r="HR74" s="3" t="s">
        <v>701</v>
      </c>
      <c r="HS74" s="8">
        <v>220000</v>
      </c>
      <c r="HT74" s="8">
        <v>31311.38</v>
      </c>
      <c r="HU74" s="8">
        <v>220500</v>
      </c>
      <c r="HV74" s="8">
        <v>31382.54</v>
      </c>
      <c r="HW74" s="8">
        <v>30600.46</v>
      </c>
      <c r="HX74" s="3" t="s">
        <v>4</v>
      </c>
      <c r="HY74" s="3" t="s">
        <v>701</v>
      </c>
      <c r="HZ74" s="8">
        <v>220000</v>
      </c>
      <c r="IA74" s="8">
        <v>31602.84</v>
      </c>
      <c r="IB74" s="8">
        <v>220500</v>
      </c>
      <c r="IC74" s="8">
        <v>31674.66</v>
      </c>
      <c r="ID74" s="8">
        <v>30885.3</v>
      </c>
      <c r="IE74" s="3" t="s">
        <v>4</v>
      </c>
      <c r="IF74" s="3" t="s">
        <v>701</v>
      </c>
      <c r="IG74" s="8">
        <v>220000</v>
      </c>
      <c r="IH74" s="8">
        <v>31769.41</v>
      </c>
      <c r="II74" s="8">
        <v>220500</v>
      </c>
      <c r="IJ74" s="8">
        <v>31841.62</v>
      </c>
      <c r="IK74" s="8">
        <v>31048.1</v>
      </c>
      <c r="IL74" s="3" t="s">
        <v>4</v>
      </c>
      <c r="IM74" s="3" t="s">
        <v>701</v>
      </c>
      <c r="IN74" s="8">
        <v>245000</v>
      </c>
      <c r="IO74" s="8">
        <v>35094.76</v>
      </c>
      <c r="IP74" s="8">
        <v>245500</v>
      </c>
      <c r="IQ74" s="8">
        <v>35166.379999999997</v>
      </c>
      <c r="IR74" s="8">
        <v>34280.68</v>
      </c>
      <c r="IS74" s="3" t="s">
        <v>4</v>
      </c>
      <c r="IT74" s="3" t="s">
        <v>701</v>
      </c>
      <c r="IU74" s="8">
        <v>260000</v>
      </c>
      <c r="IV74" s="8">
        <v>36738.21</v>
      </c>
      <c r="IW74" s="8">
        <v>260500</v>
      </c>
      <c r="IX74" s="8">
        <v>36808.86</v>
      </c>
      <c r="IY74" s="8">
        <v>35876.85</v>
      </c>
      <c r="IZ74" s="3" t="s">
        <v>4</v>
      </c>
      <c r="JA74" s="3" t="s">
        <v>701</v>
      </c>
      <c r="JB74" s="8">
        <v>270000</v>
      </c>
      <c r="JC74" s="8">
        <v>38194.94</v>
      </c>
      <c r="JD74" s="8">
        <v>270500</v>
      </c>
      <c r="JE74" s="8">
        <v>38265.67</v>
      </c>
      <c r="JF74" s="8">
        <v>37293.65</v>
      </c>
      <c r="JG74" s="3" t="s">
        <v>4</v>
      </c>
      <c r="JH74" s="3" t="s">
        <v>701</v>
      </c>
      <c r="JI74" s="8">
        <v>245000</v>
      </c>
      <c r="JJ74" s="8">
        <v>34354.620000000003</v>
      </c>
      <c r="JK74" s="8">
        <v>245500</v>
      </c>
      <c r="JL74" s="8">
        <v>34424.74</v>
      </c>
      <c r="JM74" s="8">
        <v>33557.72</v>
      </c>
      <c r="JN74" s="3" t="s">
        <v>4</v>
      </c>
      <c r="JO74" s="3" t="s">
        <v>701</v>
      </c>
      <c r="JP74" s="8">
        <v>225000</v>
      </c>
      <c r="JQ74" s="8">
        <v>31820.11</v>
      </c>
      <c r="JR74" s="8">
        <v>225500</v>
      </c>
      <c r="JS74" s="8">
        <v>31890.82</v>
      </c>
      <c r="JT74" s="8">
        <v>31094.240000000002</v>
      </c>
      <c r="JU74" s="3" t="s">
        <v>4</v>
      </c>
      <c r="JV74" s="3" t="s">
        <v>701</v>
      </c>
      <c r="JW74" s="8">
        <v>210000</v>
      </c>
      <c r="JX74" s="8">
        <v>30008.57</v>
      </c>
      <c r="JY74" s="8">
        <v>210500</v>
      </c>
      <c r="JZ74" s="8">
        <v>30080.02</v>
      </c>
      <c r="KA74" s="8">
        <v>29334.12</v>
      </c>
      <c r="KB74" s="3" t="s">
        <v>4</v>
      </c>
      <c r="KC74" s="3" t="s">
        <v>701</v>
      </c>
      <c r="KD74" s="8">
        <v>203000</v>
      </c>
      <c r="KE74" s="8">
        <v>29635.9</v>
      </c>
      <c r="KF74" s="8">
        <v>203500</v>
      </c>
      <c r="KG74" s="8">
        <v>29708.9</v>
      </c>
      <c r="KH74" s="8">
        <v>28974.98</v>
      </c>
      <c r="KI74" s="3" t="s">
        <v>4</v>
      </c>
      <c r="KJ74" s="3" t="s">
        <v>701</v>
      </c>
      <c r="KK74" s="8">
        <v>195000</v>
      </c>
      <c r="KL74" s="8">
        <v>28762.76</v>
      </c>
      <c r="KM74" s="8">
        <v>195500</v>
      </c>
      <c r="KN74" s="8">
        <v>28836.51</v>
      </c>
      <c r="KO74" s="8">
        <v>28127.47</v>
      </c>
      <c r="KP74" s="3" t="s">
        <v>4</v>
      </c>
      <c r="KQ74" s="3" t="s">
        <v>701</v>
      </c>
      <c r="KR74" s="8">
        <v>188000</v>
      </c>
      <c r="KS74" s="8">
        <v>28038.78</v>
      </c>
      <c r="KT74" s="8">
        <v>188500</v>
      </c>
      <c r="KU74" s="8">
        <v>28113.35</v>
      </c>
      <c r="KV74" s="8">
        <v>27425.16</v>
      </c>
      <c r="KW74" s="3" t="s">
        <v>4</v>
      </c>
      <c r="KX74" s="3" t="s">
        <v>701</v>
      </c>
      <c r="KY74" s="8">
        <v>190000</v>
      </c>
      <c r="KZ74" s="8">
        <v>28822.38</v>
      </c>
      <c r="LA74" s="8">
        <v>190500</v>
      </c>
      <c r="LB74" s="8">
        <v>28898.23</v>
      </c>
      <c r="LC74" s="8">
        <v>28189.9</v>
      </c>
      <c r="LD74" s="3" t="s">
        <v>4</v>
      </c>
      <c r="LE74" s="3" t="s">
        <v>701</v>
      </c>
      <c r="LF74" s="8">
        <v>190000</v>
      </c>
      <c r="LG74" s="8">
        <v>29048.43</v>
      </c>
      <c r="LH74" s="8">
        <v>190500</v>
      </c>
      <c r="LI74" s="8">
        <v>29124.880000000001</v>
      </c>
      <c r="LJ74" s="8">
        <v>28411</v>
      </c>
      <c r="LK74" s="3" t="s">
        <v>4</v>
      </c>
      <c r="LL74" s="3" t="s">
        <v>701</v>
      </c>
      <c r="LM74" s="8">
        <v>190000</v>
      </c>
      <c r="LN74" s="8">
        <v>29401.3</v>
      </c>
      <c r="LO74" s="8">
        <v>190500</v>
      </c>
      <c r="LP74" s="8">
        <v>29478.67</v>
      </c>
      <c r="LQ74" s="8">
        <v>28756.12</v>
      </c>
      <c r="LR74" s="3" t="s">
        <v>4</v>
      </c>
      <c r="LS74" s="3" t="s">
        <v>701</v>
      </c>
      <c r="LT74" s="8">
        <v>185000</v>
      </c>
      <c r="LU74" s="8">
        <v>28569.66</v>
      </c>
      <c r="LV74" s="8">
        <v>185500</v>
      </c>
      <c r="LW74" s="8">
        <v>28646.880000000001</v>
      </c>
      <c r="LX74" s="8">
        <v>27947.040000000001</v>
      </c>
      <c r="LY74" s="3" t="s">
        <v>4</v>
      </c>
      <c r="LZ74" s="3" t="s">
        <v>701</v>
      </c>
      <c r="MA74" s="8">
        <v>183000</v>
      </c>
      <c r="MB74" s="8">
        <v>27903.15</v>
      </c>
      <c r="MC74" s="8">
        <v>183500</v>
      </c>
      <c r="MD74" s="8">
        <v>27979.39</v>
      </c>
      <c r="ME74" s="8">
        <v>27296.799999999999</v>
      </c>
      <c r="MF74" s="3" t="s">
        <v>4</v>
      </c>
      <c r="MG74" s="3" t="s">
        <v>701</v>
      </c>
      <c r="MH74" s="8">
        <v>178000</v>
      </c>
      <c r="MI74" s="8">
        <v>27428.92</v>
      </c>
      <c r="MJ74" s="8">
        <v>178500</v>
      </c>
      <c r="MK74" s="8">
        <v>27505.97</v>
      </c>
      <c r="ML74" s="8">
        <v>26837.34</v>
      </c>
      <c r="MM74" s="3" t="s">
        <v>4</v>
      </c>
      <c r="MN74" s="3" t="s">
        <v>701</v>
      </c>
      <c r="MO74" s="8">
        <v>173000</v>
      </c>
      <c r="MP74" s="8">
        <v>27213.24</v>
      </c>
      <c r="MQ74" s="8">
        <v>173500</v>
      </c>
      <c r="MR74" s="8">
        <v>27291.89</v>
      </c>
      <c r="MS74" s="8">
        <v>26630.99</v>
      </c>
      <c r="MT74" s="3" t="s">
        <v>4</v>
      </c>
      <c r="MU74" s="3" t="s">
        <v>701</v>
      </c>
      <c r="MV74" s="8">
        <v>170000</v>
      </c>
      <c r="MW74" s="8">
        <v>26271.46</v>
      </c>
      <c r="MX74" s="8">
        <v>170500</v>
      </c>
      <c r="MY74" s="8">
        <v>26348.73</v>
      </c>
      <c r="MZ74" s="8">
        <v>25712.2</v>
      </c>
      <c r="NA74" s="3" t="s">
        <v>4</v>
      </c>
      <c r="NB74" s="3" t="s">
        <v>701</v>
      </c>
      <c r="NC74" s="8">
        <v>170000</v>
      </c>
      <c r="ND74" s="8">
        <v>26291.37</v>
      </c>
      <c r="NE74" s="8">
        <v>170500</v>
      </c>
      <c r="NF74" s="8">
        <v>26368.7</v>
      </c>
      <c r="NG74" s="8">
        <v>25731.69</v>
      </c>
      <c r="NH74" s="3" t="s">
        <v>4</v>
      </c>
      <c r="NI74" s="3" t="s">
        <v>701</v>
      </c>
      <c r="NJ74" s="8">
        <v>175000</v>
      </c>
      <c r="NK74" s="8">
        <v>27056.28</v>
      </c>
      <c r="NL74" s="8">
        <v>175500</v>
      </c>
      <c r="NM74" s="8">
        <v>27133.58</v>
      </c>
      <c r="NN74" s="8">
        <v>26475.49</v>
      </c>
      <c r="NO74" s="3" t="s">
        <v>4</v>
      </c>
      <c r="NP74" s="3" t="s">
        <v>701</v>
      </c>
      <c r="NQ74" s="8">
        <v>220000</v>
      </c>
      <c r="NR74" s="8">
        <v>34053.620000000003</v>
      </c>
      <c r="NS74" s="8">
        <v>220500</v>
      </c>
      <c r="NT74" s="8">
        <v>34131.01</v>
      </c>
      <c r="NU74" s="8">
        <v>33280.44</v>
      </c>
      <c r="NV74" s="3" t="s">
        <v>4</v>
      </c>
      <c r="NW74" s="3" t="s">
        <v>701</v>
      </c>
      <c r="NX74" s="8">
        <v>263000</v>
      </c>
      <c r="NY74" s="8">
        <v>40970.839999999997</v>
      </c>
      <c r="NZ74" s="8">
        <v>263500</v>
      </c>
      <c r="OA74" s="8">
        <v>41048.730000000003</v>
      </c>
      <c r="OB74" s="8">
        <v>40008.33</v>
      </c>
      <c r="OC74" s="3" t="s">
        <v>4</v>
      </c>
      <c r="OD74" s="3" t="s">
        <v>701</v>
      </c>
      <c r="OE74" s="8">
        <v>235000</v>
      </c>
      <c r="OF74" s="8">
        <v>36895.730000000003</v>
      </c>
      <c r="OG74" s="8">
        <v>235500</v>
      </c>
      <c r="OH74" s="8">
        <v>36974.239999999998</v>
      </c>
      <c r="OI74" s="8">
        <v>36046.68</v>
      </c>
      <c r="OJ74" s="3" t="s">
        <v>4</v>
      </c>
      <c r="OK74" s="3" t="s">
        <v>701</v>
      </c>
      <c r="OL74" s="8">
        <v>212500</v>
      </c>
      <c r="OM74" s="8">
        <v>33310.339999999997</v>
      </c>
      <c r="ON74" s="8">
        <v>213000</v>
      </c>
      <c r="OO74" s="8">
        <v>33388.720000000001</v>
      </c>
      <c r="OP74" s="8">
        <v>32559.7</v>
      </c>
      <c r="OQ74" s="3" t="s">
        <v>4</v>
      </c>
      <c r="OR74" s="3" t="s">
        <v>701</v>
      </c>
      <c r="OS74" s="8">
        <v>200000</v>
      </c>
      <c r="OT74" s="8">
        <v>31456.43</v>
      </c>
      <c r="OU74" s="8">
        <v>200500</v>
      </c>
      <c r="OV74" s="8">
        <v>31535.07</v>
      </c>
      <c r="OW74" s="8">
        <v>30757.38</v>
      </c>
      <c r="OX74" s="3" t="s">
        <v>4</v>
      </c>
      <c r="OY74" s="3" t="s">
        <v>701</v>
      </c>
      <c r="OZ74" s="8">
        <v>190000</v>
      </c>
      <c r="PA74" s="8">
        <v>30152.03</v>
      </c>
      <c r="PB74" s="8">
        <v>190500</v>
      </c>
      <c r="PC74" s="8">
        <v>30231.38</v>
      </c>
      <c r="PD74" s="8">
        <v>29490.37</v>
      </c>
      <c r="PE74" s="3" t="s">
        <v>4</v>
      </c>
      <c r="PF74" s="3" t="s">
        <v>701</v>
      </c>
      <c r="PG74" s="8">
        <v>175000</v>
      </c>
      <c r="PH74" s="8">
        <v>27555.15</v>
      </c>
      <c r="PI74" s="8">
        <v>175500</v>
      </c>
      <c r="PJ74" s="8">
        <v>27633.88</v>
      </c>
      <c r="PK74" s="8">
        <v>26963.66</v>
      </c>
      <c r="PL74" s="3" t="s">
        <v>4</v>
      </c>
      <c r="PM74" s="3" t="s">
        <v>701</v>
      </c>
      <c r="PN74" s="8">
        <v>175000</v>
      </c>
      <c r="PO74" s="8">
        <v>26647.58</v>
      </c>
      <c r="PP74" s="8">
        <v>175500</v>
      </c>
      <c r="PQ74" s="8">
        <v>26723.72</v>
      </c>
      <c r="PR74" s="8">
        <v>26075.57</v>
      </c>
      <c r="PS74" s="3" t="s">
        <v>4</v>
      </c>
      <c r="PT74" s="3" t="s">
        <v>701</v>
      </c>
      <c r="PU74" s="8">
        <v>173000</v>
      </c>
      <c r="PV74" s="8">
        <v>25956.1</v>
      </c>
      <c r="PW74" s="8">
        <v>173500</v>
      </c>
      <c r="PX74" s="8">
        <v>26031.119999999999</v>
      </c>
      <c r="PY74" s="8">
        <v>25400.75</v>
      </c>
      <c r="PZ74" s="3" t="s">
        <v>4</v>
      </c>
      <c r="QA74" s="3" t="s">
        <v>701</v>
      </c>
      <c r="QB74" s="8">
        <v>179500</v>
      </c>
      <c r="QC74" s="8">
        <v>26845.94</v>
      </c>
      <c r="QD74" s="8">
        <v>180000</v>
      </c>
      <c r="QE74" s="8">
        <v>26920.720000000001</v>
      </c>
      <c r="QF74" s="8">
        <v>26265.59</v>
      </c>
      <c r="QG74" s="3" t="s">
        <v>4</v>
      </c>
      <c r="QH74" s="3" t="s">
        <v>701</v>
      </c>
      <c r="QI74" s="8">
        <v>182500</v>
      </c>
      <c r="QJ74" s="8">
        <v>27050.26</v>
      </c>
      <c r="QK74" s="8">
        <v>183000</v>
      </c>
      <c r="QL74" s="8">
        <v>27124.371915158525</v>
      </c>
      <c r="QM74" s="8">
        <v>26462.87</v>
      </c>
      <c r="QN74" s="3" t="s">
        <v>4</v>
      </c>
      <c r="QO74" s="3" t="s">
        <v>701</v>
      </c>
      <c r="QP74" s="8">
        <v>176500</v>
      </c>
      <c r="QQ74" s="8">
        <v>25646.240000000002</v>
      </c>
      <c r="QR74" s="8">
        <v>177000</v>
      </c>
      <c r="QS74" s="8">
        <v>25718.89</v>
      </c>
      <c r="QT74" s="8">
        <v>25094.400000000001</v>
      </c>
      <c r="QU74" s="3" t="s">
        <v>4</v>
      </c>
      <c r="QV74" s="3" t="s">
        <v>701</v>
      </c>
    </row>
    <row r="75" spans="1:464" x14ac:dyDescent="0.15">
      <c r="A75" s="2">
        <v>72</v>
      </c>
      <c r="B75" s="3" t="s">
        <v>650</v>
      </c>
      <c r="C75" s="34">
        <v>0.98</v>
      </c>
      <c r="D75" s="3" t="s">
        <v>582</v>
      </c>
      <c r="E75" s="30" t="s">
        <v>501</v>
      </c>
      <c r="F75" s="4">
        <v>83000</v>
      </c>
      <c r="G75" s="4">
        <v>12021.67</v>
      </c>
      <c r="H75" s="4">
        <v>83480</v>
      </c>
      <c r="I75" s="4">
        <v>12091.19</v>
      </c>
      <c r="J75" s="4">
        <v>11427.42</v>
      </c>
      <c r="K75" s="8" t="s">
        <v>4</v>
      </c>
      <c r="L75" s="4">
        <v>83000</v>
      </c>
      <c r="M75" s="4">
        <v>12023</v>
      </c>
      <c r="N75" s="4">
        <v>83480</v>
      </c>
      <c r="O75" s="4">
        <v>12092</v>
      </c>
      <c r="P75" s="4">
        <v>11429</v>
      </c>
      <c r="Q75" s="8" t="s">
        <v>4</v>
      </c>
      <c r="R75" s="8">
        <v>84000</v>
      </c>
      <c r="S75" s="8">
        <v>12362.94</v>
      </c>
      <c r="T75" s="8">
        <v>84500</v>
      </c>
      <c r="U75" s="8">
        <v>12436.53</v>
      </c>
      <c r="V75" s="8">
        <v>11753.1</v>
      </c>
      <c r="W75" s="3" t="s">
        <v>4</v>
      </c>
      <c r="X75" s="8">
        <v>84000</v>
      </c>
      <c r="Y75" s="8">
        <v>12370.77</v>
      </c>
      <c r="Z75" s="8">
        <v>84500</v>
      </c>
      <c r="AA75" s="8">
        <v>12444.41</v>
      </c>
      <c r="AB75" s="8">
        <v>11760.55</v>
      </c>
      <c r="AC75" s="3" t="s">
        <v>4</v>
      </c>
      <c r="AD75" s="3" t="s">
        <v>701</v>
      </c>
      <c r="AE75" s="8">
        <v>84000</v>
      </c>
      <c r="AF75" s="8">
        <v>12509.68</v>
      </c>
      <c r="AG75" s="8">
        <v>84500</v>
      </c>
      <c r="AH75" s="8">
        <v>12584.142491213401</v>
      </c>
      <c r="AI75" s="8">
        <v>11865.12</v>
      </c>
      <c r="AJ75" s="3" t="s">
        <v>4</v>
      </c>
      <c r="AK75" s="3" t="s">
        <v>701</v>
      </c>
      <c r="AL75" s="8">
        <v>86000</v>
      </c>
      <c r="AM75" s="8">
        <v>13048.29</v>
      </c>
      <c r="AN75" s="8">
        <v>86500</v>
      </c>
      <c r="AO75" s="8">
        <v>13124.16</v>
      </c>
      <c r="AP75" s="8">
        <v>12621.36</v>
      </c>
      <c r="AQ75" s="3" t="s">
        <v>4</v>
      </c>
      <c r="AR75" s="3" t="s">
        <v>701</v>
      </c>
      <c r="AS75" s="8">
        <v>93000</v>
      </c>
      <c r="AT75" s="8">
        <v>13986.43</v>
      </c>
      <c r="AU75" s="8">
        <v>93500</v>
      </c>
      <c r="AV75" s="8">
        <v>14061.63</v>
      </c>
      <c r="AW75" s="8">
        <v>13337.74</v>
      </c>
      <c r="AX75" s="3" t="s">
        <v>4</v>
      </c>
      <c r="AY75" s="3" t="s">
        <v>701</v>
      </c>
      <c r="AZ75" s="8">
        <v>101000</v>
      </c>
      <c r="BA75" s="8">
        <v>15233.79</v>
      </c>
      <c r="BB75" s="8">
        <v>101500</v>
      </c>
      <c r="BC75" s="8">
        <v>15309.2</v>
      </c>
      <c r="BD75" s="8">
        <v>14449.98</v>
      </c>
      <c r="BE75" s="3" t="s">
        <v>4</v>
      </c>
      <c r="BF75" s="3" t="s">
        <v>701</v>
      </c>
      <c r="BG75" s="8">
        <v>104000</v>
      </c>
      <c r="BH75" s="8">
        <v>15741.6</v>
      </c>
      <c r="BI75" s="8">
        <v>104500</v>
      </c>
      <c r="BJ75" s="8">
        <v>15817.28</v>
      </c>
      <c r="BK75" s="8">
        <v>14926.9</v>
      </c>
      <c r="BL75" s="3" t="s">
        <v>4</v>
      </c>
      <c r="BM75" s="3" t="s">
        <v>701</v>
      </c>
      <c r="BN75" s="8">
        <v>110000</v>
      </c>
      <c r="BO75" s="8">
        <v>16902.53</v>
      </c>
      <c r="BP75" s="8">
        <v>110500</v>
      </c>
      <c r="BQ75" s="8">
        <v>16979.36</v>
      </c>
      <c r="BR75" s="8">
        <v>16018.35</v>
      </c>
      <c r="BS75" s="3" t="s">
        <v>4</v>
      </c>
      <c r="BT75" s="3" t="s">
        <v>701</v>
      </c>
      <c r="BU75" s="8">
        <v>112000</v>
      </c>
      <c r="BV75" s="8">
        <v>17765.09</v>
      </c>
      <c r="BW75" s="8">
        <v>112500</v>
      </c>
      <c r="BX75" s="8">
        <v>17844.400000000001</v>
      </c>
      <c r="BY75" s="8">
        <v>16832.73</v>
      </c>
      <c r="BZ75" s="3" t="s">
        <v>4</v>
      </c>
      <c r="CA75" s="3" t="s">
        <v>701</v>
      </c>
      <c r="CB75" s="8">
        <v>111000</v>
      </c>
      <c r="CC75" s="8">
        <v>17521.150000000001</v>
      </c>
      <c r="CD75" s="8">
        <v>111500</v>
      </c>
      <c r="CE75" s="8">
        <v>17600.080000000002</v>
      </c>
      <c r="CF75" s="8">
        <v>16603.09</v>
      </c>
      <c r="CG75" s="3" t="s">
        <v>4</v>
      </c>
      <c r="CH75" s="3" t="s">
        <v>701</v>
      </c>
      <c r="CI75" s="8">
        <v>111000</v>
      </c>
      <c r="CJ75" s="8">
        <v>17685.3</v>
      </c>
      <c r="CK75" s="8">
        <v>111500</v>
      </c>
      <c r="CL75" s="8">
        <v>17764.96</v>
      </c>
      <c r="CM75" s="8">
        <v>16758.63</v>
      </c>
      <c r="CN75" s="3" t="s">
        <v>4</v>
      </c>
      <c r="CO75" s="3" t="s">
        <v>701</v>
      </c>
      <c r="CP75" s="8">
        <v>111000</v>
      </c>
      <c r="CQ75" s="8">
        <v>17433.64</v>
      </c>
      <c r="CR75" s="8">
        <v>111500</v>
      </c>
      <c r="CS75" s="8">
        <v>17512.169999999998</v>
      </c>
      <c r="CT75" s="8">
        <v>16520.169999999998</v>
      </c>
      <c r="CU75" s="3" t="s">
        <v>4</v>
      </c>
      <c r="CV75" s="3" t="s">
        <v>701</v>
      </c>
      <c r="CW75" s="8">
        <v>123000</v>
      </c>
      <c r="CX75" s="8">
        <v>19195.36</v>
      </c>
      <c r="CY75" s="8">
        <v>123500</v>
      </c>
      <c r="CZ75" s="8">
        <v>19273.39</v>
      </c>
      <c r="DA75" s="8">
        <v>16520.169999999998</v>
      </c>
      <c r="DB75" s="3" t="s">
        <v>4</v>
      </c>
      <c r="DC75" s="3" t="s">
        <v>701</v>
      </c>
      <c r="DD75" s="8">
        <v>130000</v>
      </c>
      <c r="DE75" s="8">
        <v>19650</v>
      </c>
      <c r="DF75" s="8">
        <v>130500</v>
      </c>
      <c r="DG75" s="8">
        <v>19726</v>
      </c>
      <c r="DH75" s="8">
        <v>19096</v>
      </c>
      <c r="DI75" s="3" t="s">
        <v>4</v>
      </c>
      <c r="DJ75" s="3" t="s">
        <v>701</v>
      </c>
      <c r="DK75" s="8">
        <v>130000</v>
      </c>
      <c r="DL75" s="8">
        <v>19035.63</v>
      </c>
      <c r="DM75" s="8">
        <v>130500</v>
      </c>
      <c r="DN75" s="8">
        <v>19108.84</v>
      </c>
      <c r="DO75" s="8">
        <v>18498.63</v>
      </c>
      <c r="DP75" s="3" t="s">
        <v>4</v>
      </c>
      <c r="DQ75" s="3" t="s">
        <v>701</v>
      </c>
      <c r="DR75" s="8">
        <v>138000</v>
      </c>
      <c r="DS75" s="8">
        <v>20191.080000000002</v>
      </c>
      <c r="DT75" s="8">
        <v>138500</v>
      </c>
      <c r="DU75" s="8">
        <v>20264.240000000002</v>
      </c>
      <c r="DV75" s="8">
        <v>19611.95</v>
      </c>
      <c r="DW75" s="3" t="s">
        <v>4</v>
      </c>
      <c r="DX75" s="3" t="s">
        <v>701</v>
      </c>
      <c r="DY75" s="8">
        <v>140000</v>
      </c>
      <c r="DZ75" s="8">
        <v>20302.509999999998</v>
      </c>
      <c r="EA75" s="8">
        <v>140500</v>
      </c>
      <c r="EB75" s="8">
        <v>20375.02</v>
      </c>
      <c r="EC75" s="8">
        <v>19717.95</v>
      </c>
      <c r="ED75" s="3" t="s">
        <v>4</v>
      </c>
      <c r="EE75" s="3" t="s">
        <v>701</v>
      </c>
      <c r="EF75" s="8">
        <v>154000</v>
      </c>
      <c r="EG75" s="8">
        <v>22104.21</v>
      </c>
      <c r="EH75" s="8">
        <v>154500</v>
      </c>
      <c r="EI75" s="8">
        <v>22175.97</v>
      </c>
      <c r="EJ75" s="8">
        <v>21452.560000000001</v>
      </c>
      <c r="EK75" s="3" t="s">
        <v>4</v>
      </c>
      <c r="EL75" s="3" t="s">
        <v>701</v>
      </c>
      <c r="EM75" s="8">
        <v>154000</v>
      </c>
      <c r="EN75" s="8">
        <v>22180.29</v>
      </c>
      <c r="EO75" s="8">
        <v>154500</v>
      </c>
      <c r="EP75" s="8">
        <v>22252.31</v>
      </c>
      <c r="EQ75" s="8">
        <v>21526.41</v>
      </c>
      <c r="ER75" s="3" t="s">
        <v>4</v>
      </c>
      <c r="ES75" s="3" t="s">
        <v>701</v>
      </c>
      <c r="ET75" s="8">
        <v>153000</v>
      </c>
      <c r="EU75" s="8">
        <v>22341.64</v>
      </c>
      <c r="EV75" s="8">
        <v>153500</v>
      </c>
      <c r="EW75" s="8">
        <v>22414.65</v>
      </c>
      <c r="EX75" s="8">
        <v>21684</v>
      </c>
      <c r="EY75" s="3" t="s">
        <v>4</v>
      </c>
      <c r="EZ75" s="3" t="s">
        <v>701</v>
      </c>
      <c r="FA75" s="8">
        <v>156000</v>
      </c>
      <c r="FB75" s="8">
        <v>23255.47</v>
      </c>
      <c r="FC75" s="8">
        <v>156500</v>
      </c>
      <c r="FD75" s="8">
        <v>23330</v>
      </c>
      <c r="FE75" s="8">
        <v>22567.83</v>
      </c>
      <c r="FF75" s="3" t="s">
        <v>4</v>
      </c>
      <c r="FG75" s="3" t="s">
        <v>701</v>
      </c>
      <c r="FH75" s="8">
        <v>156000</v>
      </c>
      <c r="FI75" s="8">
        <v>23298.53</v>
      </c>
      <c r="FJ75" s="8">
        <v>156500</v>
      </c>
      <c r="FK75" s="8">
        <v>23373.21</v>
      </c>
      <c r="FL75" s="8">
        <v>22609.63</v>
      </c>
      <c r="FM75" s="3" t="s">
        <v>4</v>
      </c>
      <c r="FN75" s="3" t="s">
        <v>701</v>
      </c>
      <c r="FO75" s="8">
        <v>156000</v>
      </c>
      <c r="FP75" s="8">
        <v>23216.7</v>
      </c>
      <c r="FQ75" s="8">
        <v>156500</v>
      </c>
      <c r="FR75" s="8">
        <v>23291.119999999999</v>
      </c>
      <c r="FS75" s="8">
        <v>22735.47</v>
      </c>
      <c r="FT75" s="3" t="s">
        <v>4</v>
      </c>
      <c r="FU75" s="3" t="s">
        <v>701</v>
      </c>
      <c r="FV75" s="8">
        <v>160000</v>
      </c>
      <c r="FW75" s="8">
        <v>23758.61</v>
      </c>
      <c r="FX75" s="8">
        <v>160500</v>
      </c>
      <c r="FY75" s="8">
        <v>23832.86</v>
      </c>
      <c r="FZ75" s="8">
        <v>23262.11</v>
      </c>
      <c r="GA75" s="3" t="s">
        <v>4</v>
      </c>
      <c r="GB75" s="3" t="s">
        <v>701</v>
      </c>
      <c r="GC75" s="8">
        <v>160000</v>
      </c>
      <c r="GD75" s="8">
        <v>23223.41</v>
      </c>
      <c r="GE75" s="8">
        <v>160500</v>
      </c>
      <c r="GF75" s="8">
        <v>23295.98</v>
      </c>
      <c r="GG75" s="8">
        <v>22738.09</v>
      </c>
      <c r="GH75" s="3" t="s">
        <v>4</v>
      </c>
      <c r="GI75" s="3" t="s">
        <v>701</v>
      </c>
      <c r="GJ75" s="8">
        <v>159000</v>
      </c>
      <c r="GK75" s="8">
        <v>23138.720000000001</v>
      </c>
      <c r="GL75" s="8">
        <v>159500</v>
      </c>
      <c r="GM75" s="8">
        <v>23211.48</v>
      </c>
      <c r="GN75" s="8">
        <v>22656.13</v>
      </c>
      <c r="GO75" s="3" t="s">
        <v>4</v>
      </c>
      <c r="GP75" s="3" t="s">
        <v>701</v>
      </c>
      <c r="GQ75" s="8">
        <v>159000</v>
      </c>
      <c r="GR75" s="8">
        <v>23064.2</v>
      </c>
      <c r="GS75" s="8">
        <v>159500</v>
      </c>
      <c r="GT75" s="8">
        <v>23136.73</v>
      </c>
      <c r="GU75" s="8">
        <v>22583.17</v>
      </c>
      <c r="GV75" s="3" t="s">
        <v>4</v>
      </c>
      <c r="GW75" s="3" t="s">
        <v>701</v>
      </c>
      <c r="GX75" s="8">
        <v>159000</v>
      </c>
      <c r="GY75" s="8">
        <v>22431.33</v>
      </c>
      <c r="GZ75" s="8">
        <v>159500</v>
      </c>
      <c r="HA75" s="8">
        <v>22501.87</v>
      </c>
      <c r="HB75" s="8">
        <v>21963.5</v>
      </c>
      <c r="HC75" s="3" t="s">
        <v>4</v>
      </c>
      <c r="HD75" s="3" t="s">
        <v>701</v>
      </c>
      <c r="HE75" s="8">
        <v>159000</v>
      </c>
      <c r="HF75" s="8">
        <v>22481.119999999999</v>
      </c>
      <c r="HG75" s="8">
        <v>159500</v>
      </c>
      <c r="HH75" s="8">
        <v>22551.82</v>
      </c>
      <c r="HI75" s="8">
        <v>22012.25</v>
      </c>
      <c r="HJ75" s="3" t="s">
        <v>4</v>
      </c>
      <c r="HK75" s="3" t="s">
        <v>701</v>
      </c>
      <c r="HL75" s="8">
        <v>159000</v>
      </c>
      <c r="HM75" s="8">
        <v>22573.360000000001</v>
      </c>
      <c r="HN75" s="8">
        <v>159500</v>
      </c>
      <c r="HO75" s="8">
        <v>22644.35</v>
      </c>
      <c r="HP75" s="8">
        <v>22102.57</v>
      </c>
      <c r="HQ75" s="3" t="s">
        <v>4</v>
      </c>
      <c r="HR75" s="3" t="s">
        <v>701</v>
      </c>
      <c r="HS75" s="8">
        <v>156000</v>
      </c>
      <c r="HT75" s="8">
        <v>22202.61</v>
      </c>
      <c r="HU75" s="8">
        <v>156500</v>
      </c>
      <c r="HV75" s="8">
        <v>22273.78</v>
      </c>
      <c r="HW75" s="8">
        <v>21742.400000000001</v>
      </c>
      <c r="HX75" s="3" t="s">
        <v>4</v>
      </c>
      <c r="HY75" s="3" t="s">
        <v>701</v>
      </c>
      <c r="HZ75" s="8">
        <v>154000</v>
      </c>
      <c r="IA75" s="8">
        <v>22121.99</v>
      </c>
      <c r="IB75" s="8">
        <v>154500</v>
      </c>
      <c r="IC75" s="8">
        <v>22193.81</v>
      </c>
      <c r="ID75" s="8">
        <v>21665.39</v>
      </c>
      <c r="IE75" s="3" t="s">
        <v>4</v>
      </c>
      <c r="IF75" s="3" t="s">
        <v>701</v>
      </c>
      <c r="IG75" s="8">
        <v>154000</v>
      </c>
      <c r="IH75" s="8">
        <v>22238.59</v>
      </c>
      <c r="II75" s="8">
        <v>154500</v>
      </c>
      <c r="IJ75" s="8">
        <v>22310.79</v>
      </c>
      <c r="IK75" s="8">
        <v>21779.59</v>
      </c>
      <c r="IL75" s="3" t="s">
        <v>4</v>
      </c>
      <c r="IM75" s="3" t="s">
        <v>701</v>
      </c>
      <c r="IN75" s="8">
        <v>160000</v>
      </c>
      <c r="IO75" s="8">
        <v>22919.02</v>
      </c>
      <c r="IP75" s="8">
        <v>160500</v>
      </c>
      <c r="IQ75" s="8">
        <v>22990.65</v>
      </c>
      <c r="IR75" s="8">
        <v>22440.06</v>
      </c>
      <c r="IS75" s="3" t="s">
        <v>4</v>
      </c>
      <c r="IT75" s="3" t="s">
        <v>701</v>
      </c>
      <c r="IU75" s="8">
        <v>160000</v>
      </c>
      <c r="IV75" s="8">
        <v>22608.13</v>
      </c>
      <c r="IW75" s="8">
        <v>160500</v>
      </c>
      <c r="IX75" s="8">
        <v>22678.78</v>
      </c>
      <c r="IY75" s="8">
        <v>22135.67</v>
      </c>
      <c r="IZ75" s="3" t="s">
        <v>4</v>
      </c>
      <c r="JA75" s="3" t="s">
        <v>701</v>
      </c>
      <c r="JB75" s="8">
        <v>160000</v>
      </c>
      <c r="JC75" s="8">
        <v>22634.04</v>
      </c>
      <c r="JD75" s="8">
        <v>160500</v>
      </c>
      <c r="JE75" s="8">
        <v>22704.77</v>
      </c>
      <c r="JF75" s="8">
        <v>22161.03</v>
      </c>
      <c r="JG75" s="3" t="s">
        <v>4</v>
      </c>
      <c r="JH75" s="3" t="s">
        <v>701</v>
      </c>
      <c r="JI75" s="8">
        <v>160000</v>
      </c>
      <c r="JJ75" s="8">
        <v>22435.67</v>
      </c>
      <c r="JK75" s="8">
        <v>160500</v>
      </c>
      <c r="JL75" s="8">
        <v>22505.78</v>
      </c>
      <c r="JM75" s="8">
        <v>21966.81</v>
      </c>
      <c r="JN75" s="3" t="s">
        <v>4</v>
      </c>
      <c r="JO75" s="3" t="s">
        <v>701</v>
      </c>
      <c r="JP75" s="8">
        <v>160000</v>
      </c>
      <c r="JQ75" s="8">
        <v>22627.63</v>
      </c>
      <c r="JR75" s="8">
        <v>160500</v>
      </c>
      <c r="JS75" s="8">
        <v>22698.35</v>
      </c>
      <c r="JT75" s="8">
        <v>22154.76</v>
      </c>
      <c r="JU75" s="3" t="s">
        <v>4</v>
      </c>
      <c r="JV75" s="3" t="s">
        <v>701</v>
      </c>
      <c r="JW75" s="8">
        <v>155000</v>
      </c>
      <c r="JX75" s="8">
        <v>22149.19</v>
      </c>
      <c r="JY75" s="8">
        <v>155500</v>
      </c>
      <c r="JZ75" s="8">
        <v>22220.63</v>
      </c>
      <c r="KA75" s="8">
        <v>21691.05</v>
      </c>
      <c r="KB75" s="3" t="s">
        <v>4</v>
      </c>
      <c r="KC75" s="3" t="s">
        <v>701</v>
      </c>
      <c r="KD75" s="8">
        <v>150000</v>
      </c>
      <c r="KE75" s="8">
        <v>21898.45</v>
      </c>
      <c r="KF75" s="8">
        <v>150500</v>
      </c>
      <c r="KG75" s="8">
        <v>21971.439999999999</v>
      </c>
      <c r="KH75" s="8">
        <v>21450.49</v>
      </c>
      <c r="KI75" s="3" t="s">
        <v>4</v>
      </c>
      <c r="KJ75" s="3" t="s">
        <v>701</v>
      </c>
      <c r="KK75" s="8">
        <v>130000</v>
      </c>
      <c r="KL75" s="8">
        <v>19175.169999999998</v>
      </c>
      <c r="KM75" s="8">
        <v>130500</v>
      </c>
      <c r="KN75" s="8">
        <v>19248.919999999998</v>
      </c>
      <c r="KO75" s="8">
        <v>18803.77</v>
      </c>
      <c r="KP75" s="3" t="s">
        <v>4</v>
      </c>
      <c r="KQ75" s="3" t="s">
        <v>701</v>
      </c>
      <c r="KR75" s="8">
        <v>115000</v>
      </c>
      <c r="KS75" s="8">
        <v>17151.38</v>
      </c>
      <c r="KT75" s="8">
        <v>115500</v>
      </c>
      <c r="KU75" s="8">
        <v>17225.95</v>
      </c>
      <c r="KV75" s="8">
        <v>16837.41</v>
      </c>
      <c r="KW75" s="3" t="s">
        <v>4</v>
      </c>
      <c r="KX75" s="3" t="s">
        <v>701</v>
      </c>
      <c r="KY75" s="8">
        <v>115000</v>
      </c>
      <c r="KZ75" s="8">
        <v>17445.12</v>
      </c>
      <c r="LA75" s="8">
        <v>115500</v>
      </c>
      <c r="LB75" s="8">
        <v>17520.97</v>
      </c>
      <c r="LC75" s="8">
        <v>17125.78</v>
      </c>
      <c r="LD75" s="3" t="s">
        <v>4</v>
      </c>
      <c r="LE75" s="3" t="s">
        <v>701</v>
      </c>
      <c r="LF75" s="8">
        <v>122000</v>
      </c>
      <c r="LG75" s="8">
        <v>18652.150000000001</v>
      </c>
      <c r="LH75" s="8">
        <v>122500</v>
      </c>
      <c r="LI75" s="8">
        <v>18728.599999999999</v>
      </c>
      <c r="LJ75" s="8">
        <v>18300.849999999999</v>
      </c>
      <c r="LK75" s="3" t="s">
        <v>4</v>
      </c>
      <c r="LL75" s="3" t="s">
        <v>701</v>
      </c>
      <c r="LM75" s="8">
        <v>122000</v>
      </c>
      <c r="LN75" s="8">
        <v>18878.73</v>
      </c>
      <c r="LO75" s="8">
        <v>122500</v>
      </c>
      <c r="LP75" s="8">
        <v>18956.099999999999</v>
      </c>
      <c r="LQ75" s="8">
        <v>18523.16</v>
      </c>
      <c r="LR75" s="3" t="s">
        <v>4</v>
      </c>
      <c r="LS75" s="3" t="s">
        <v>701</v>
      </c>
      <c r="LT75" s="8">
        <v>120000</v>
      </c>
      <c r="LU75" s="8">
        <v>18531.669999999998</v>
      </c>
      <c r="LV75" s="8">
        <v>120500</v>
      </c>
      <c r="LW75" s="8">
        <v>18608.89</v>
      </c>
      <c r="LX75" s="8">
        <v>18185.32</v>
      </c>
      <c r="LY75" s="3" t="s">
        <v>4</v>
      </c>
      <c r="LZ75" s="3" t="s">
        <v>701</v>
      </c>
      <c r="MA75" s="8">
        <v>120000</v>
      </c>
      <c r="MB75" s="8">
        <v>18297.150000000001</v>
      </c>
      <c r="MC75" s="8">
        <v>120500</v>
      </c>
      <c r="MD75" s="8">
        <v>18373.38</v>
      </c>
      <c r="ME75" s="8">
        <v>17955.18</v>
      </c>
      <c r="MF75" s="3" t="s">
        <v>4</v>
      </c>
      <c r="MG75" s="3" t="s">
        <v>701</v>
      </c>
      <c r="MH75" s="8">
        <v>110000</v>
      </c>
      <c r="MI75" s="8">
        <v>16950.46</v>
      </c>
      <c r="MJ75" s="8">
        <v>110500</v>
      </c>
      <c r="MK75" s="8">
        <v>17027.509999999998</v>
      </c>
      <c r="ML75" s="8">
        <v>16647.27</v>
      </c>
      <c r="MM75" s="3" t="s">
        <v>4</v>
      </c>
      <c r="MN75" s="3" t="s">
        <v>701</v>
      </c>
      <c r="MO75" s="8">
        <v>102500</v>
      </c>
      <c r="MP75" s="8">
        <v>16123.45</v>
      </c>
      <c r="MQ75" s="8">
        <v>103000</v>
      </c>
      <c r="MR75" s="8">
        <v>16202.1</v>
      </c>
      <c r="MS75" s="8">
        <v>15846.43</v>
      </c>
      <c r="MT75" s="3" t="s">
        <v>4</v>
      </c>
      <c r="MU75" s="3" t="s">
        <v>701</v>
      </c>
      <c r="MV75" s="8">
        <v>95000</v>
      </c>
      <c r="MW75" s="8">
        <v>14681.11</v>
      </c>
      <c r="MX75" s="8">
        <v>95500</v>
      </c>
      <c r="MY75" s="8">
        <v>14758.38</v>
      </c>
      <c r="MZ75" s="8">
        <v>14440.85</v>
      </c>
      <c r="NA75" s="3" t="s">
        <v>4</v>
      </c>
      <c r="NB75" s="3" t="s">
        <v>701</v>
      </c>
      <c r="NC75" s="8">
        <v>88000</v>
      </c>
      <c r="ND75" s="8">
        <v>13609.65</v>
      </c>
      <c r="NE75" s="8">
        <v>88500</v>
      </c>
      <c r="NF75" s="8">
        <v>13686.98</v>
      </c>
      <c r="NG75" s="8">
        <v>13399.01</v>
      </c>
      <c r="NH75" s="3" t="s">
        <v>4</v>
      </c>
      <c r="NI75" s="3" t="s">
        <v>701</v>
      </c>
      <c r="NJ75" s="8">
        <v>86500</v>
      </c>
      <c r="NK75" s="8">
        <v>13373.53</v>
      </c>
      <c r="NL75" s="8">
        <v>87000</v>
      </c>
      <c r="NM75" s="8">
        <v>13450.83</v>
      </c>
      <c r="NN75" s="8">
        <v>13169.34</v>
      </c>
      <c r="NO75" s="3" t="s">
        <v>4</v>
      </c>
      <c r="NP75" s="3" t="s">
        <v>701</v>
      </c>
      <c r="NQ75" s="8">
        <v>100000</v>
      </c>
      <c r="NR75" s="8">
        <v>15478.92</v>
      </c>
      <c r="NS75" s="8">
        <v>100500</v>
      </c>
      <c r="NT75" s="8">
        <v>15556.31</v>
      </c>
      <c r="NU75" s="8">
        <v>15216.97</v>
      </c>
      <c r="NV75" s="3" t="s">
        <v>4</v>
      </c>
      <c r="NW75" s="3" t="s">
        <v>701</v>
      </c>
      <c r="NX75" s="8">
        <v>150000</v>
      </c>
      <c r="NY75" s="8">
        <v>23367.4</v>
      </c>
      <c r="NZ75" s="8">
        <v>150500</v>
      </c>
      <c r="OA75" s="8">
        <v>23445.29</v>
      </c>
      <c r="OB75" s="8">
        <v>22889.39</v>
      </c>
      <c r="OC75" s="3" t="s">
        <v>4</v>
      </c>
      <c r="OD75" s="3" t="s">
        <v>701</v>
      </c>
      <c r="OE75" s="8">
        <v>130000</v>
      </c>
      <c r="OF75" s="8">
        <v>20410.41</v>
      </c>
      <c r="OG75" s="8">
        <v>130500</v>
      </c>
      <c r="OH75" s="8">
        <v>20488.91</v>
      </c>
      <c r="OI75" s="8">
        <v>20015.080000000002</v>
      </c>
      <c r="OJ75" s="3" t="s">
        <v>4</v>
      </c>
      <c r="OK75" s="3" t="s">
        <v>701</v>
      </c>
      <c r="OL75" s="8">
        <v>120000</v>
      </c>
      <c r="OM75" s="8">
        <v>18810.55</v>
      </c>
      <c r="ON75" s="8">
        <v>120500</v>
      </c>
      <c r="OO75" s="8">
        <v>18888.919999999998</v>
      </c>
      <c r="OP75" s="8">
        <v>18458.98</v>
      </c>
      <c r="OQ75" s="3" t="s">
        <v>4</v>
      </c>
      <c r="OR75" s="3" t="s">
        <v>701</v>
      </c>
      <c r="OS75" s="8">
        <v>107500</v>
      </c>
      <c r="OT75" s="8">
        <v>16907.830000000002</v>
      </c>
      <c r="OU75" s="8">
        <v>108000</v>
      </c>
      <c r="OV75" s="8">
        <v>16986.47</v>
      </c>
      <c r="OW75" s="8">
        <v>16609.2</v>
      </c>
      <c r="OX75" s="3" t="s">
        <v>4</v>
      </c>
      <c r="OY75" s="3" t="s">
        <v>701</v>
      </c>
      <c r="OZ75" s="8">
        <v>100000</v>
      </c>
      <c r="PA75" s="8">
        <v>15869.49</v>
      </c>
      <c r="PB75" s="8">
        <v>100500</v>
      </c>
      <c r="PC75" s="8">
        <v>15948.84</v>
      </c>
      <c r="PD75" s="8">
        <v>15600.93</v>
      </c>
      <c r="PE75" s="3" t="s">
        <v>4</v>
      </c>
      <c r="PF75" s="3" t="s">
        <v>701</v>
      </c>
      <c r="PG75" s="8">
        <v>97500</v>
      </c>
      <c r="PH75" s="8">
        <v>15352.15</v>
      </c>
      <c r="PI75" s="8">
        <v>98000</v>
      </c>
      <c r="PJ75" s="8">
        <v>15430.88</v>
      </c>
      <c r="PK75" s="8">
        <v>15096.52</v>
      </c>
      <c r="PL75" s="3" t="s">
        <v>4</v>
      </c>
      <c r="PM75" s="3" t="s">
        <v>701</v>
      </c>
      <c r="PN75" s="8">
        <v>90000</v>
      </c>
      <c r="PO75" s="8">
        <v>13704.47</v>
      </c>
      <c r="PP75" s="8">
        <v>90500</v>
      </c>
      <c r="PQ75" s="8">
        <v>13780.61</v>
      </c>
      <c r="PR75" s="8">
        <v>13488.69</v>
      </c>
      <c r="PS75" s="3" t="s">
        <v>4</v>
      </c>
      <c r="PT75" s="3" t="s">
        <v>701</v>
      </c>
      <c r="PU75" s="8">
        <v>87500</v>
      </c>
      <c r="PV75" s="8">
        <v>13128.09</v>
      </c>
      <c r="PW75" s="8">
        <v>88000</v>
      </c>
      <c r="PX75" s="8">
        <v>13203.1</v>
      </c>
      <c r="PY75" s="8">
        <v>12925.8</v>
      </c>
      <c r="PZ75" s="3" t="s">
        <v>4</v>
      </c>
      <c r="QA75" s="3" t="s">
        <v>701</v>
      </c>
      <c r="QB75" s="8">
        <v>87500</v>
      </c>
      <c r="QC75" s="8">
        <v>13086.46</v>
      </c>
      <c r="QD75" s="8">
        <v>88000</v>
      </c>
      <c r="QE75" s="8">
        <v>13161.24</v>
      </c>
      <c r="QF75" s="8">
        <v>12884.82</v>
      </c>
      <c r="QG75" s="3" t="s">
        <v>4</v>
      </c>
      <c r="QH75" s="3" t="s">
        <v>701</v>
      </c>
      <c r="QI75" s="8">
        <v>86500</v>
      </c>
      <c r="QJ75" s="8">
        <v>12821.08</v>
      </c>
      <c r="QK75" s="8">
        <v>87000</v>
      </c>
      <c r="QL75" s="8">
        <v>12895.193205567166</v>
      </c>
      <c r="QM75" s="8">
        <v>12625.32</v>
      </c>
      <c r="QN75" s="3" t="s">
        <v>4</v>
      </c>
      <c r="QO75" s="3" t="s">
        <v>701</v>
      </c>
      <c r="QP75" s="8">
        <v>86500</v>
      </c>
      <c r="QQ75" s="8">
        <v>12568.84</v>
      </c>
      <c r="QR75" s="8">
        <v>87000</v>
      </c>
      <c r="QS75" s="8">
        <v>12641.49</v>
      </c>
      <c r="QT75" s="8">
        <v>12376.93</v>
      </c>
      <c r="QU75" s="3" t="s">
        <v>4</v>
      </c>
      <c r="QV75" s="3" t="s">
        <v>701</v>
      </c>
    </row>
    <row r="76" spans="1:464" x14ac:dyDescent="0.15">
      <c r="A76" s="2">
        <v>73</v>
      </c>
      <c r="B76" s="3" t="s">
        <v>651</v>
      </c>
      <c r="C76" s="34">
        <v>0.97</v>
      </c>
      <c r="D76" s="3" t="s">
        <v>582</v>
      </c>
      <c r="E76" s="30" t="s">
        <v>810</v>
      </c>
      <c r="F76" s="4">
        <v>365000</v>
      </c>
      <c r="G76" s="4">
        <v>52866.37</v>
      </c>
      <c r="H76" s="4">
        <v>365480</v>
      </c>
      <c r="I76" s="4">
        <v>52935.89</v>
      </c>
      <c r="J76" s="4">
        <v>49741.919999999998</v>
      </c>
      <c r="K76" s="8" t="s">
        <v>4</v>
      </c>
      <c r="L76" s="4">
        <v>380000</v>
      </c>
      <c r="M76" s="4">
        <v>55045</v>
      </c>
      <c r="N76" s="4">
        <v>380480</v>
      </c>
      <c r="O76" s="4">
        <v>55114</v>
      </c>
      <c r="P76" s="4">
        <v>51785</v>
      </c>
      <c r="Q76" s="8" t="s">
        <v>4</v>
      </c>
      <c r="R76" s="8">
        <v>380000</v>
      </c>
      <c r="S76" s="8">
        <v>55927.59</v>
      </c>
      <c r="T76" s="8">
        <v>380500</v>
      </c>
      <c r="U76" s="8">
        <v>56001.18</v>
      </c>
      <c r="V76" s="8">
        <v>52619.06</v>
      </c>
      <c r="W76" s="3" t="s">
        <v>4</v>
      </c>
      <c r="X76" s="8">
        <v>378000</v>
      </c>
      <c r="Y76" s="8">
        <v>55668.46</v>
      </c>
      <c r="Z76" s="8">
        <v>378500</v>
      </c>
      <c r="AA76" s="8">
        <v>55742.1</v>
      </c>
      <c r="AB76" s="8">
        <v>52376.08</v>
      </c>
      <c r="AC76" s="3" t="s">
        <v>4</v>
      </c>
      <c r="AD76" s="3" t="s">
        <v>701</v>
      </c>
      <c r="AE76" s="8">
        <v>378000</v>
      </c>
      <c r="AF76" s="8">
        <v>56293.56</v>
      </c>
      <c r="AG76" s="8">
        <v>378500</v>
      </c>
      <c r="AH76" s="8">
        <v>56368.022874843598</v>
      </c>
      <c r="AI76" s="8">
        <v>52840.52</v>
      </c>
      <c r="AJ76" s="3" t="s">
        <v>4</v>
      </c>
      <c r="AK76" s="3" t="s">
        <v>701</v>
      </c>
      <c r="AL76" s="8">
        <v>420000</v>
      </c>
      <c r="AM76" s="8">
        <v>63724.23</v>
      </c>
      <c r="AN76" s="8">
        <v>420500</v>
      </c>
      <c r="AO76" s="8">
        <v>63800.09</v>
      </c>
      <c r="AP76" s="8">
        <v>61014.59</v>
      </c>
      <c r="AQ76" s="3" t="s">
        <v>4</v>
      </c>
      <c r="AR76" s="3" t="s">
        <v>701</v>
      </c>
      <c r="AS76" s="8">
        <v>420000</v>
      </c>
      <c r="AT76" s="8">
        <v>63164.54</v>
      </c>
      <c r="AU76" s="8">
        <v>420500</v>
      </c>
      <c r="AV76" s="8">
        <v>63239.74</v>
      </c>
      <c r="AW76" s="8">
        <v>59674.45</v>
      </c>
      <c r="AX76" s="3" t="s">
        <v>4</v>
      </c>
      <c r="AY76" s="3" t="s">
        <v>701</v>
      </c>
      <c r="AZ76" s="8">
        <v>500000</v>
      </c>
      <c r="BA76" s="8">
        <v>75414.78</v>
      </c>
      <c r="BB76" s="8">
        <v>500500</v>
      </c>
      <c r="BC76" s="8">
        <v>75490.2</v>
      </c>
      <c r="BD76" s="8">
        <v>70902.95</v>
      </c>
      <c r="BE76" s="3" t="s">
        <v>4</v>
      </c>
      <c r="BF76" s="3" t="s">
        <v>701</v>
      </c>
      <c r="BG76" s="8">
        <v>550000</v>
      </c>
      <c r="BH76" s="8">
        <v>83248.820000000007</v>
      </c>
      <c r="BI76" s="8">
        <v>550500</v>
      </c>
      <c r="BJ76" s="8">
        <v>83324.5</v>
      </c>
      <c r="BK76" s="8">
        <v>78252.259999999995</v>
      </c>
      <c r="BL76" s="3" t="s">
        <v>4</v>
      </c>
      <c r="BM76" s="3" t="s">
        <v>701</v>
      </c>
      <c r="BN76" s="8">
        <v>570000</v>
      </c>
      <c r="BO76" s="8">
        <v>87585.86</v>
      </c>
      <c r="BP76" s="8">
        <v>570500</v>
      </c>
      <c r="BQ76" s="8">
        <v>87662.69</v>
      </c>
      <c r="BR76" s="8">
        <v>82323.06</v>
      </c>
      <c r="BS76" s="3" t="s">
        <v>4</v>
      </c>
      <c r="BT76" s="3" t="s">
        <v>701</v>
      </c>
      <c r="BU76" s="8">
        <v>590000</v>
      </c>
      <c r="BV76" s="8">
        <v>93583.95</v>
      </c>
      <c r="BW76" s="8">
        <v>590500</v>
      </c>
      <c r="BX76" s="8">
        <v>93663.26</v>
      </c>
      <c r="BY76" s="8">
        <v>87954.85</v>
      </c>
      <c r="BZ76" s="3" t="s">
        <v>4</v>
      </c>
      <c r="CA76" s="3" t="s">
        <v>701</v>
      </c>
      <c r="CB76" s="8">
        <v>580000</v>
      </c>
      <c r="CC76" s="8">
        <v>91551.96</v>
      </c>
      <c r="CD76" s="8">
        <v>580500</v>
      </c>
      <c r="CE76" s="8">
        <v>91630.89</v>
      </c>
      <c r="CF76" s="8">
        <v>86047.92</v>
      </c>
      <c r="CG76" s="3" t="s">
        <v>4</v>
      </c>
      <c r="CH76" s="3" t="s">
        <v>701</v>
      </c>
      <c r="CI76" s="8">
        <v>600000</v>
      </c>
      <c r="CJ76" s="8">
        <v>95596.2</v>
      </c>
      <c r="CK76" s="8">
        <v>600500</v>
      </c>
      <c r="CL76" s="8">
        <v>95675.87</v>
      </c>
      <c r="CM76" s="8">
        <v>89843.199999999997</v>
      </c>
      <c r="CN76" s="3" t="s">
        <v>4</v>
      </c>
      <c r="CO76" s="3" t="s">
        <v>701</v>
      </c>
      <c r="CP76" s="8">
        <v>650000</v>
      </c>
      <c r="CQ76" s="8">
        <v>102088.9</v>
      </c>
      <c r="CR76" s="8">
        <v>650500</v>
      </c>
      <c r="CS76" s="8">
        <v>102167.43</v>
      </c>
      <c r="CT76" s="8">
        <v>95931.29</v>
      </c>
      <c r="CU76" s="3" t="s">
        <v>4</v>
      </c>
      <c r="CV76" s="3" t="s">
        <v>701</v>
      </c>
      <c r="CW76" s="8">
        <v>650000</v>
      </c>
      <c r="CX76" s="8">
        <v>101438.87</v>
      </c>
      <c r="CY76" s="8">
        <v>650500</v>
      </c>
      <c r="CZ76" s="8">
        <v>101516.9</v>
      </c>
      <c r="DA76" s="8">
        <v>95931.29</v>
      </c>
      <c r="DB76" s="3" t="s">
        <v>4</v>
      </c>
      <c r="DC76" s="3" t="s">
        <v>701</v>
      </c>
      <c r="DD76" s="8">
        <v>670000</v>
      </c>
      <c r="DE76" s="8">
        <v>101274</v>
      </c>
      <c r="DF76" s="8">
        <v>670500</v>
      </c>
      <c r="DG76" s="8">
        <v>101350</v>
      </c>
      <c r="DH76" s="8">
        <v>97752</v>
      </c>
      <c r="DI76" s="3" t="s">
        <v>4</v>
      </c>
      <c r="DJ76" s="3" t="s">
        <v>701</v>
      </c>
      <c r="DK76" s="8">
        <v>670000</v>
      </c>
      <c r="DL76" s="8">
        <v>98106.69</v>
      </c>
      <c r="DM76" s="8">
        <v>670500</v>
      </c>
      <c r="DN76" s="8">
        <v>98179.9</v>
      </c>
      <c r="DO76" s="8">
        <v>94694.39</v>
      </c>
      <c r="DP76" s="3" t="s">
        <v>4</v>
      </c>
      <c r="DQ76" s="3" t="s">
        <v>701</v>
      </c>
      <c r="DR76" s="8">
        <v>680000</v>
      </c>
      <c r="DS76" s="8">
        <v>99492.3</v>
      </c>
      <c r="DT76" s="8">
        <v>680500</v>
      </c>
      <c r="DU76" s="8">
        <v>99565.45</v>
      </c>
      <c r="DV76" s="8">
        <v>96029.49</v>
      </c>
      <c r="DW76" s="3" t="s">
        <v>4</v>
      </c>
      <c r="DX76" s="3" t="s">
        <v>701</v>
      </c>
      <c r="DY76" s="8">
        <v>680000</v>
      </c>
      <c r="DZ76" s="8">
        <v>98612.18</v>
      </c>
      <c r="EA76" s="8">
        <v>680500</v>
      </c>
      <c r="EB76" s="8">
        <v>98684.69</v>
      </c>
      <c r="EC76" s="8">
        <v>95180</v>
      </c>
      <c r="ED76" s="3" t="s">
        <v>4</v>
      </c>
      <c r="EE76" s="3" t="s">
        <v>701</v>
      </c>
      <c r="EF76" s="8">
        <v>700000</v>
      </c>
      <c r="EG76" s="8">
        <v>100473.66</v>
      </c>
      <c r="EH76" s="8">
        <v>700500</v>
      </c>
      <c r="EI76" s="8">
        <v>100545.43</v>
      </c>
      <c r="EJ76" s="8">
        <v>96972.22</v>
      </c>
      <c r="EK76" s="3" t="s">
        <v>4</v>
      </c>
      <c r="EL76" s="3" t="s">
        <v>701</v>
      </c>
      <c r="EM76" s="8">
        <v>700000</v>
      </c>
      <c r="EN76" s="8">
        <v>100819.52</v>
      </c>
      <c r="EO76" s="8">
        <v>700500</v>
      </c>
      <c r="EP76" s="8">
        <v>100891.53</v>
      </c>
      <c r="EQ76" s="8">
        <v>97306.02</v>
      </c>
      <c r="ER76" s="3" t="s">
        <v>4</v>
      </c>
      <c r="ES76" s="3" t="s">
        <v>701</v>
      </c>
      <c r="ET76" s="8">
        <v>700000</v>
      </c>
      <c r="EU76" s="8">
        <v>102216.64</v>
      </c>
      <c r="EV76" s="8">
        <v>700500</v>
      </c>
      <c r="EW76" s="8">
        <v>102289.65</v>
      </c>
      <c r="EX76" s="8">
        <v>98654.46</v>
      </c>
      <c r="EY76" s="3" t="s">
        <v>4</v>
      </c>
      <c r="EZ76" s="3" t="s">
        <v>701</v>
      </c>
      <c r="FA76" s="8">
        <v>700000</v>
      </c>
      <c r="FB76" s="8">
        <v>104351.46</v>
      </c>
      <c r="FC76" s="8">
        <v>700500</v>
      </c>
      <c r="FD76" s="8">
        <v>104425.99</v>
      </c>
      <c r="FE76" s="8">
        <v>100714.88</v>
      </c>
      <c r="FF76" s="3" t="s">
        <v>4</v>
      </c>
      <c r="FG76" s="3" t="s">
        <v>701</v>
      </c>
      <c r="FH76" s="8">
        <v>700000</v>
      </c>
      <c r="FI76" s="8">
        <v>104544.71</v>
      </c>
      <c r="FJ76" s="8">
        <v>700500</v>
      </c>
      <c r="FK76" s="8">
        <v>104619.38</v>
      </c>
      <c r="FL76" s="8">
        <v>100901.39</v>
      </c>
      <c r="FM76" s="3" t="s">
        <v>4</v>
      </c>
      <c r="FN76" s="3" t="s">
        <v>701</v>
      </c>
      <c r="FO76" s="8">
        <v>800000</v>
      </c>
      <c r="FP76" s="8">
        <v>119060.02</v>
      </c>
      <c r="FQ76" s="8">
        <v>800500</v>
      </c>
      <c r="FR76" s="8">
        <v>119134.43</v>
      </c>
      <c r="FS76" s="8">
        <v>115940.89</v>
      </c>
      <c r="FT76" s="3" t="s">
        <v>4</v>
      </c>
      <c r="FU76" s="3" t="s">
        <v>701</v>
      </c>
      <c r="FV76" s="8">
        <v>830000</v>
      </c>
      <c r="FW76" s="8">
        <v>123247.8</v>
      </c>
      <c r="FX76" s="8">
        <v>830500</v>
      </c>
      <c r="FY76" s="8">
        <v>123322.05</v>
      </c>
      <c r="FZ76" s="8">
        <v>120013.06</v>
      </c>
      <c r="GA76" s="3" t="s">
        <v>4</v>
      </c>
      <c r="GB76" s="3" t="s">
        <v>701</v>
      </c>
      <c r="GC76" s="8">
        <v>835000</v>
      </c>
      <c r="GD76" s="8">
        <v>121197.17</v>
      </c>
      <c r="GE76" s="8">
        <v>835500</v>
      </c>
      <c r="GF76" s="8">
        <v>121269.74</v>
      </c>
      <c r="GG76" s="8">
        <v>118015.32</v>
      </c>
      <c r="GH76" s="3" t="s">
        <v>4</v>
      </c>
      <c r="GI76" s="3" t="s">
        <v>701</v>
      </c>
      <c r="GJ76" s="8">
        <v>835000</v>
      </c>
      <c r="GK76" s="8">
        <v>121514.64</v>
      </c>
      <c r="GL76" s="8">
        <v>835500</v>
      </c>
      <c r="GM76" s="8">
        <v>121587.4</v>
      </c>
      <c r="GN76" s="8">
        <v>118324.46</v>
      </c>
      <c r="GO76" s="3" t="s">
        <v>4</v>
      </c>
      <c r="GP76" s="3" t="s">
        <v>701</v>
      </c>
      <c r="GQ76" s="8">
        <v>830000</v>
      </c>
      <c r="GR76" s="8">
        <v>120398.04</v>
      </c>
      <c r="GS76" s="8">
        <v>830500</v>
      </c>
      <c r="GT76" s="8">
        <v>120470.57</v>
      </c>
      <c r="GU76" s="8">
        <v>117238.09</v>
      </c>
      <c r="GV76" s="3" t="s">
        <v>4</v>
      </c>
      <c r="GW76" s="3" t="s">
        <v>701</v>
      </c>
      <c r="GX76" s="8">
        <v>820000</v>
      </c>
      <c r="GY76" s="8">
        <v>115683.59</v>
      </c>
      <c r="GZ76" s="8">
        <v>820500</v>
      </c>
      <c r="HA76" s="8">
        <v>115754.13</v>
      </c>
      <c r="HB76" s="8">
        <v>112649.18</v>
      </c>
      <c r="HC76" s="3" t="s">
        <v>4</v>
      </c>
      <c r="HD76" s="3" t="s">
        <v>701</v>
      </c>
      <c r="HE76" s="8">
        <v>800000</v>
      </c>
      <c r="HF76" s="8">
        <v>113112.58</v>
      </c>
      <c r="HG76" s="8">
        <v>800500</v>
      </c>
      <c r="HH76" s="8">
        <v>113183.27</v>
      </c>
      <c r="HI76" s="8">
        <v>110149.26</v>
      </c>
      <c r="HJ76" s="3" t="s">
        <v>4</v>
      </c>
      <c r="HK76" s="3" t="s">
        <v>701</v>
      </c>
      <c r="HL76" s="8">
        <v>800000</v>
      </c>
      <c r="HM76" s="8">
        <v>113576.67</v>
      </c>
      <c r="HN76" s="8">
        <v>800500</v>
      </c>
      <c r="HO76" s="8">
        <v>113647.66</v>
      </c>
      <c r="HP76" s="8">
        <v>110601.2</v>
      </c>
      <c r="HQ76" s="3" t="s">
        <v>4</v>
      </c>
      <c r="HR76" s="3" t="s">
        <v>701</v>
      </c>
      <c r="HS76" s="8">
        <v>800000</v>
      </c>
      <c r="HT76" s="8">
        <v>113859.55</v>
      </c>
      <c r="HU76" s="8">
        <v>800500</v>
      </c>
      <c r="HV76" s="8">
        <v>113930.72</v>
      </c>
      <c r="HW76" s="8">
        <v>110876.67</v>
      </c>
      <c r="HX76" s="3" t="s">
        <v>4</v>
      </c>
      <c r="HY76" s="3" t="s">
        <v>701</v>
      </c>
      <c r="HZ76" s="8">
        <v>800000</v>
      </c>
      <c r="IA76" s="8">
        <v>114919.41</v>
      </c>
      <c r="IB76" s="8">
        <v>800500</v>
      </c>
      <c r="IC76" s="8">
        <v>114991.24</v>
      </c>
      <c r="ID76" s="8">
        <v>111908.76</v>
      </c>
      <c r="IE76" s="3" t="s">
        <v>4</v>
      </c>
      <c r="IF76" s="3" t="s">
        <v>701</v>
      </c>
      <c r="IG76" s="8">
        <v>800000</v>
      </c>
      <c r="IH76" s="8">
        <v>115525.13</v>
      </c>
      <c r="II76" s="8">
        <v>800500</v>
      </c>
      <c r="IJ76" s="8">
        <v>115597.34</v>
      </c>
      <c r="IK76" s="8">
        <v>112498.61</v>
      </c>
      <c r="IL76" s="3" t="s">
        <v>4</v>
      </c>
      <c r="IM76" s="3" t="s">
        <v>701</v>
      </c>
      <c r="IN76" s="8">
        <v>800000</v>
      </c>
      <c r="IO76" s="8">
        <v>114595.12</v>
      </c>
      <c r="IP76" s="8">
        <v>800500</v>
      </c>
      <c r="IQ76" s="8">
        <v>114666.74</v>
      </c>
      <c r="IR76" s="8">
        <v>111592.97</v>
      </c>
      <c r="IS76" s="3" t="s">
        <v>4</v>
      </c>
      <c r="IT76" s="3" t="s">
        <v>701</v>
      </c>
      <c r="IU76" s="8">
        <v>800000</v>
      </c>
      <c r="IV76" s="8">
        <v>113040.65</v>
      </c>
      <c r="IW76" s="8">
        <v>800500</v>
      </c>
      <c r="IX76" s="8">
        <v>113111.3</v>
      </c>
      <c r="IY76" s="8">
        <v>110079.22</v>
      </c>
      <c r="IZ76" s="3" t="s">
        <v>4</v>
      </c>
      <c r="JA76" s="3" t="s">
        <v>701</v>
      </c>
      <c r="JB76" s="8">
        <v>750000</v>
      </c>
      <c r="JC76" s="8">
        <v>106097.04</v>
      </c>
      <c r="JD76" s="8">
        <v>750500</v>
      </c>
      <c r="JE76" s="8">
        <v>106167.77</v>
      </c>
      <c r="JF76" s="8">
        <v>103326.89</v>
      </c>
      <c r="JG76" s="3" t="s">
        <v>4</v>
      </c>
      <c r="JH76" s="3" t="s">
        <v>701</v>
      </c>
      <c r="JI76" s="8">
        <v>745000</v>
      </c>
      <c r="JJ76" s="8">
        <v>104466.1</v>
      </c>
      <c r="JK76" s="8">
        <v>745500</v>
      </c>
      <c r="JL76" s="8">
        <v>104536.21</v>
      </c>
      <c r="JM76" s="8">
        <v>101739.52</v>
      </c>
      <c r="JN76" s="3" t="s">
        <v>4</v>
      </c>
      <c r="JO76" s="3" t="s">
        <v>701</v>
      </c>
      <c r="JP76" s="8">
        <v>690000</v>
      </c>
      <c r="JQ76" s="8">
        <v>97581.67</v>
      </c>
      <c r="JR76" s="8">
        <v>690500</v>
      </c>
      <c r="JS76" s="8">
        <v>97652.38</v>
      </c>
      <c r="JT76" s="8">
        <v>95045.85</v>
      </c>
      <c r="JU76" s="3" t="s">
        <v>4</v>
      </c>
      <c r="JV76" s="3" t="s">
        <v>701</v>
      </c>
      <c r="JW76" s="8">
        <v>650000</v>
      </c>
      <c r="JX76" s="8">
        <v>92883.68</v>
      </c>
      <c r="JY76" s="8">
        <v>650500</v>
      </c>
      <c r="JZ76" s="8">
        <v>92955.13</v>
      </c>
      <c r="KA76" s="8">
        <v>90478.720000000001</v>
      </c>
      <c r="KB76" s="3" t="s">
        <v>4</v>
      </c>
      <c r="KC76" s="3" t="s">
        <v>701</v>
      </c>
      <c r="KD76" s="8">
        <v>600000</v>
      </c>
      <c r="KE76" s="8">
        <v>87593.8</v>
      </c>
      <c r="KF76" s="8">
        <v>600500</v>
      </c>
      <c r="KG76" s="8">
        <v>87666.79</v>
      </c>
      <c r="KH76" s="8">
        <v>85337.71</v>
      </c>
      <c r="KI76" s="3" t="s">
        <v>4</v>
      </c>
      <c r="KJ76" s="3" t="s">
        <v>701</v>
      </c>
      <c r="KK76" s="8">
        <v>590000</v>
      </c>
      <c r="KL76" s="8">
        <v>87025.78</v>
      </c>
      <c r="KM76" s="8">
        <v>590500</v>
      </c>
      <c r="KN76" s="8">
        <v>87099.53</v>
      </c>
      <c r="KO76" s="8">
        <v>84786.93</v>
      </c>
      <c r="KP76" s="3" t="s">
        <v>4</v>
      </c>
      <c r="KQ76" s="3" t="s">
        <v>701</v>
      </c>
      <c r="KR76" s="8">
        <v>510000</v>
      </c>
      <c r="KS76" s="8">
        <v>76062.64</v>
      </c>
      <c r="KT76" s="8">
        <v>510500</v>
      </c>
      <c r="KU76" s="8">
        <v>76137.210000000006</v>
      </c>
      <c r="KV76" s="8">
        <v>74127.259999999995</v>
      </c>
      <c r="KW76" s="3" t="s">
        <v>4</v>
      </c>
      <c r="KX76" s="3" t="s">
        <v>701</v>
      </c>
      <c r="KY76" s="8">
        <v>460000</v>
      </c>
      <c r="KZ76" s="8">
        <v>69780.490000000005</v>
      </c>
      <c r="LA76" s="8">
        <v>460500</v>
      </c>
      <c r="LB76" s="8">
        <v>69856.34</v>
      </c>
      <c r="LC76" s="8">
        <v>68020.73</v>
      </c>
      <c r="LD76" s="3" t="s">
        <v>4</v>
      </c>
      <c r="LE76" s="3" t="s">
        <v>701</v>
      </c>
      <c r="LF76" s="8">
        <v>430000</v>
      </c>
      <c r="LG76" s="8">
        <v>65741.19</v>
      </c>
      <c r="LH76" s="8">
        <v>430500</v>
      </c>
      <c r="LI76" s="8">
        <v>65817.64</v>
      </c>
      <c r="LJ76" s="8">
        <v>64093.86</v>
      </c>
      <c r="LK76" s="3" t="s">
        <v>4</v>
      </c>
      <c r="LL76" s="3" t="s">
        <v>701</v>
      </c>
      <c r="LM76" s="8">
        <v>430000</v>
      </c>
      <c r="LN76" s="8">
        <v>66539.78</v>
      </c>
      <c r="LO76" s="8">
        <v>430500</v>
      </c>
      <c r="LP76" s="8">
        <v>66617.149999999994</v>
      </c>
      <c r="LQ76" s="8">
        <v>64872.44</v>
      </c>
      <c r="LR76" s="3" t="s">
        <v>4</v>
      </c>
      <c r="LS76" s="3" t="s">
        <v>701</v>
      </c>
      <c r="LT76" s="8">
        <v>420000</v>
      </c>
      <c r="LU76" s="8">
        <v>64860.86</v>
      </c>
      <c r="LV76" s="8">
        <v>420500</v>
      </c>
      <c r="LW76" s="8">
        <v>64938.07</v>
      </c>
      <c r="LX76" s="8">
        <v>63239.39</v>
      </c>
      <c r="LY76" s="3" t="s">
        <v>4</v>
      </c>
      <c r="LZ76" s="3" t="s">
        <v>701</v>
      </c>
      <c r="MA76" s="8">
        <v>400000</v>
      </c>
      <c r="MB76" s="8">
        <v>60990.49</v>
      </c>
      <c r="MC76" s="8">
        <v>400500</v>
      </c>
      <c r="MD76" s="8">
        <v>61066.720000000001</v>
      </c>
      <c r="ME76" s="8">
        <v>59473.47</v>
      </c>
      <c r="MF76" s="3" t="s">
        <v>4</v>
      </c>
      <c r="MG76" s="3" t="s">
        <v>701</v>
      </c>
      <c r="MH76" s="8">
        <v>380000</v>
      </c>
      <c r="MI76" s="8">
        <v>58556.13</v>
      </c>
      <c r="MJ76" s="8">
        <v>380500</v>
      </c>
      <c r="MK76" s="8">
        <v>58633.18</v>
      </c>
      <c r="ML76" s="8">
        <v>57107.83</v>
      </c>
      <c r="MM76" s="3" t="s">
        <v>4</v>
      </c>
      <c r="MN76" s="3" t="s">
        <v>701</v>
      </c>
      <c r="MO76" s="8">
        <v>375000</v>
      </c>
      <c r="MP76" s="8">
        <v>58988.23</v>
      </c>
      <c r="MQ76" s="8">
        <v>375500</v>
      </c>
      <c r="MR76" s="8">
        <v>59066.879999999997</v>
      </c>
      <c r="MS76" s="8">
        <v>57531.44</v>
      </c>
      <c r="MT76" s="3" t="s">
        <v>4</v>
      </c>
      <c r="MU76" s="3" t="s">
        <v>701</v>
      </c>
      <c r="MV76" s="8">
        <v>370000</v>
      </c>
      <c r="MW76" s="8">
        <v>57179.06</v>
      </c>
      <c r="MX76" s="8">
        <v>370500</v>
      </c>
      <c r="MY76" s="8">
        <v>57256.33</v>
      </c>
      <c r="MZ76" s="8">
        <v>55769.14</v>
      </c>
      <c r="NA76" s="3" t="s">
        <v>4</v>
      </c>
      <c r="NB76" s="3" t="s">
        <v>701</v>
      </c>
      <c r="NC76" s="8">
        <v>366000</v>
      </c>
      <c r="ND76" s="8">
        <v>56603.77</v>
      </c>
      <c r="NE76" s="8">
        <v>366500</v>
      </c>
      <c r="NF76" s="8">
        <v>56681.1</v>
      </c>
      <c r="NG76" s="8">
        <v>55209.81</v>
      </c>
      <c r="NH76" s="3" t="s">
        <v>4</v>
      </c>
      <c r="NI76" s="3" t="s">
        <v>701</v>
      </c>
      <c r="NJ76" s="8">
        <v>365000</v>
      </c>
      <c r="NK76" s="8">
        <v>56431.66</v>
      </c>
      <c r="NL76" s="8">
        <v>365500</v>
      </c>
      <c r="NM76" s="8">
        <v>56508.97</v>
      </c>
      <c r="NN76" s="8">
        <v>55042.38</v>
      </c>
      <c r="NO76" s="3" t="s">
        <v>4</v>
      </c>
      <c r="NP76" s="3" t="s">
        <v>701</v>
      </c>
      <c r="NQ76" s="8">
        <v>550000</v>
      </c>
      <c r="NR76" s="8">
        <v>85134.05</v>
      </c>
      <c r="NS76" s="8">
        <v>550500</v>
      </c>
      <c r="NT76" s="8">
        <v>85211.44</v>
      </c>
      <c r="NU76" s="8">
        <v>82954.990000000005</v>
      </c>
      <c r="NV76" s="3" t="s">
        <v>4</v>
      </c>
      <c r="NW76" s="3" t="s">
        <v>701</v>
      </c>
      <c r="NX76" s="8">
        <v>520000</v>
      </c>
      <c r="NY76" s="8">
        <v>81006.98</v>
      </c>
      <c r="NZ76" s="8">
        <v>520500</v>
      </c>
      <c r="OA76" s="8">
        <v>81084.87</v>
      </c>
      <c r="OB76" s="8">
        <v>78942.559999999998</v>
      </c>
      <c r="OC76" s="3" t="s">
        <v>4</v>
      </c>
      <c r="OD76" s="3" t="s">
        <v>701</v>
      </c>
      <c r="OE76" s="8">
        <v>510000</v>
      </c>
      <c r="OF76" s="8">
        <v>80071.59</v>
      </c>
      <c r="OG76" s="8">
        <v>510500</v>
      </c>
      <c r="OH76" s="8">
        <v>80150.09</v>
      </c>
      <c r="OI76" s="8">
        <v>78034.210000000006</v>
      </c>
      <c r="OJ76" s="3" t="s">
        <v>4</v>
      </c>
      <c r="OK76" s="3" t="s">
        <v>701</v>
      </c>
      <c r="OL76" s="8">
        <v>495000</v>
      </c>
      <c r="OM76" s="8">
        <v>77593.5</v>
      </c>
      <c r="ON76" s="8">
        <v>495500</v>
      </c>
      <c r="OO76" s="8">
        <v>77671.88</v>
      </c>
      <c r="OP76" s="8">
        <v>75624.06</v>
      </c>
      <c r="OQ76" s="3" t="s">
        <v>4</v>
      </c>
      <c r="OR76" s="3" t="s">
        <v>701</v>
      </c>
      <c r="OS76" s="8">
        <v>485000</v>
      </c>
      <c r="OT76" s="8">
        <v>76281.850000000006</v>
      </c>
      <c r="OU76" s="8">
        <v>485500</v>
      </c>
      <c r="OV76" s="8">
        <v>76360.490000000005</v>
      </c>
      <c r="OW76" s="8">
        <v>74349.070000000007</v>
      </c>
      <c r="OX76" s="3" t="s">
        <v>4</v>
      </c>
      <c r="OY76" s="3" t="s">
        <v>701</v>
      </c>
      <c r="OZ76" s="8">
        <v>470000</v>
      </c>
      <c r="PA76" s="8">
        <v>74586.600000000006</v>
      </c>
      <c r="PB76" s="8">
        <v>470500</v>
      </c>
      <c r="PC76" s="8">
        <v>74665.95</v>
      </c>
      <c r="PD76" s="8">
        <v>72701.97</v>
      </c>
      <c r="PE76" s="3" t="s">
        <v>4</v>
      </c>
      <c r="PF76" s="3" t="s">
        <v>701</v>
      </c>
      <c r="PG76" s="8">
        <v>470000</v>
      </c>
      <c r="PH76" s="8">
        <v>74005.259999999995</v>
      </c>
      <c r="PI76" s="8">
        <v>470500</v>
      </c>
      <c r="PJ76" s="8">
        <v>74083.990000000005</v>
      </c>
      <c r="PK76" s="8">
        <v>72135.320000000007</v>
      </c>
      <c r="PL76" s="3" t="s">
        <v>4</v>
      </c>
      <c r="PM76" s="3" t="s">
        <v>701</v>
      </c>
      <c r="PN76" s="8">
        <v>470000</v>
      </c>
      <c r="PO76" s="8">
        <v>71567.789999999994</v>
      </c>
      <c r="PP76" s="8">
        <v>470500</v>
      </c>
      <c r="PQ76" s="8">
        <v>71643.929999999993</v>
      </c>
      <c r="PR76" s="8">
        <v>69759.44</v>
      </c>
      <c r="PS76" s="3" t="s">
        <v>4</v>
      </c>
      <c r="PT76" s="3" t="s">
        <v>701</v>
      </c>
      <c r="PU76" s="8">
        <v>420000</v>
      </c>
      <c r="PV76" s="8">
        <v>63014.81</v>
      </c>
      <c r="PW76" s="8">
        <v>420500</v>
      </c>
      <c r="PX76" s="8">
        <v>63089.83</v>
      </c>
      <c r="PY76" s="8">
        <v>61439.49</v>
      </c>
      <c r="PZ76" s="3" t="s">
        <v>4</v>
      </c>
      <c r="QA76" s="3" t="s">
        <v>701</v>
      </c>
      <c r="QB76" s="8">
        <v>465000</v>
      </c>
      <c r="QC76" s="8">
        <v>69545.19</v>
      </c>
      <c r="QD76" s="8">
        <v>465500</v>
      </c>
      <c r="QE76" s="8">
        <v>69619.97</v>
      </c>
      <c r="QF76" s="8">
        <v>67789.63</v>
      </c>
      <c r="QG76" s="3" t="s">
        <v>4</v>
      </c>
      <c r="QH76" s="3" t="s">
        <v>701</v>
      </c>
      <c r="QI76" s="8">
        <v>465000</v>
      </c>
      <c r="QJ76" s="8">
        <v>68922.58</v>
      </c>
      <c r="QK76" s="8">
        <v>465500</v>
      </c>
      <c r="QL76" s="8">
        <v>68996.694680362256</v>
      </c>
      <c r="QM76" s="8">
        <v>67182.75</v>
      </c>
      <c r="QN76" s="3" t="s">
        <v>4</v>
      </c>
      <c r="QO76" s="3" t="s">
        <v>701</v>
      </c>
      <c r="QP76" s="8">
        <v>460000</v>
      </c>
      <c r="QQ76" s="8">
        <v>66840.06</v>
      </c>
      <c r="QR76" s="8">
        <v>460500</v>
      </c>
      <c r="QS76" s="8">
        <v>66912.72</v>
      </c>
      <c r="QT76" s="8">
        <v>65154.45</v>
      </c>
      <c r="QU76" s="3" t="s">
        <v>4</v>
      </c>
      <c r="QV76" s="3" t="s">
        <v>701</v>
      </c>
    </row>
    <row r="77" spans="1:464" x14ac:dyDescent="0.15">
      <c r="A77" s="2">
        <v>74</v>
      </c>
      <c r="B77" s="3" t="s">
        <v>652</v>
      </c>
      <c r="C77" s="34">
        <v>0.95</v>
      </c>
      <c r="D77" s="3" t="s">
        <v>582</v>
      </c>
      <c r="E77" s="30" t="s">
        <v>502</v>
      </c>
      <c r="F77" s="4">
        <v>215000</v>
      </c>
      <c r="G77" s="4">
        <v>31140.47</v>
      </c>
      <c r="H77" s="4">
        <v>215480</v>
      </c>
      <c r="I77" s="4">
        <v>31209.99</v>
      </c>
      <c r="J77" s="4">
        <v>29361.87</v>
      </c>
      <c r="K77" s="8" t="s">
        <v>4</v>
      </c>
      <c r="L77" s="4">
        <v>210000</v>
      </c>
      <c r="M77" s="4">
        <v>30419</v>
      </c>
      <c r="N77" s="4">
        <v>210480</v>
      </c>
      <c r="O77" s="4">
        <v>30489</v>
      </c>
      <c r="P77" s="4">
        <v>28685</v>
      </c>
      <c r="Q77" s="8" t="s">
        <v>4</v>
      </c>
      <c r="R77" s="8">
        <v>210000</v>
      </c>
      <c r="S77" s="8">
        <v>30907.35</v>
      </c>
      <c r="T77" s="8">
        <v>210500</v>
      </c>
      <c r="U77" s="8">
        <v>30980.94</v>
      </c>
      <c r="V77" s="8">
        <v>29148.75</v>
      </c>
      <c r="W77" s="3" t="s">
        <v>4</v>
      </c>
      <c r="X77" s="8">
        <v>215000</v>
      </c>
      <c r="Y77" s="8">
        <v>31663.279999999999</v>
      </c>
      <c r="Z77" s="8">
        <v>215500</v>
      </c>
      <c r="AA77" s="8">
        <v>31736.91</v>
      </c>
      <c r="AB77" s="8">
        <v>29857.94</v>
      </c>
      <c r="AC77" s="3" t="s">
        <v>4</v>
      </c>
      <c r="AD77" s="3" t="s">
        <v>701</v>
      </c>
      <c r="AE77" s="8">
        <v>215000</v>
      </c>
      <c r="AF77" s="8">
        <v>32018.82</v>
      </c>
      <c r="AG77" s="8">
        <v>215500</v>
      </c>
      <c r="AH77" s="8">
        <v>32093.286471674499</v>
      </c>
      <c r="AI77" s="8">
        <v>30122.86</v>
      </c>
      <c r="AJ77" s="3" t="s">
        <v>4</v>
      </c>
      <c r="AK77" s="3" t="s">
        <v>701</v>
      </c>
      <c r="AL77" s="8">
        <v>220000</v>
      </c>
      <c r="AM77" s="8">
        <v>33379.360000000001</v>
      </c>
      <c r="AN77" s="8">
        <v>220500</v>
      </c>
      <c r="AO77" s="8">
        <v>33455.22</v>
      </c>
      <c r="AP77" s="8">
        <v>32036.61</v>
      </c>
      <c r="AQ77" s="3" t="s">
        <v>4</v>
      </c>
      <c r="AR77" s="3" t="s">
        <v>701</v>
      </c>
      <c r="AS77" s="8">
        <v>240000</v>
      </c>
      <c r="AT77" s="8">
        <v>36094.019999999997</v>
      </c>
      <c r="AU77" s="8">
        <v>240500</v>
      </c>
      <c r="AV77" s="8">
        <v>36169.22</v>
      </c>
      <c r="AW77" s="8">
        <v>34168.01</v>
      </c>
      <c r="AX77" s="3" t="s">
        <v>4</v>
      </c>
      <c r="AY77" s="3" t="s">
        <v>701</v>
      </c>
      <c r="AZ77" s="8">
        <v>240000</v>
      </c>
      <c r="BA77" s="8">
        <v>36199.1</v>
      </c>
      <c r="BB77" s="8">
        <v>240500</v>
      </c>
      <c r="BC77" s="8">
        <v>36274.51</v>
      </c>
      <c r="BD77" s="8">
        <v>34116.550000000003</v>
      </c>
      <c r="BE77" s="3" t="s">
        <v>4</v>
      </c>
      <c r="BF77" s="3" t="s">
        <v>701</v>
      </c>
      <c r="BG77" s="8">
        <v>245000</v>
      </c>
      <c r="BH77" s="8">
        <v>37083.57</v>
      </c>
      <c r="BI77" s="8">
        <v>245500</v>
      </c>
      <c r="BJ77" s="8">
        <v>37159.25</v>
      </c>
      <c r="BK77" s="8">
        <v>34946.800000000003</v>
      </c>
      <c r="BL77" s="3" t="s">
        <v>4</v>
      </c>
      <c r="BM77" s="3" t="s">
        <v>701</v>
      </c>
      <c r="BN77" s="8">
        <v>285000</v>
      </c>
      <c r="BO77" s="8">
        <v>43792.93</v>
      </c>
      <c r="BP77" s="8">
        <v>285500</v>
      </c>
      <c r="BQ77" s="8">
        <v>43869.760000000002</v>
      </c>
      <c r="BR77" s="8">
        <v>41242.97</v>
      </c>
      <c r="BS77" s="3" t="s">
        <v>4</v>
      </c>
      <c r="BT77" s="3" t="s">
        <v>701</v>
      </c>
      <c r="BU77" s="8">
        <v>290000</v>
      </c>
      <c r="BV77" s="8">
        <v>45998.89</v>
      </c>
      <c r="BW77" s="8">
        <v>290500</v>
      </c>
      <c r="BX77" s="8">
        <v>46078.2</v>
      </c>
      <c r="BY77" s="8">
        <v>43317.53</v>
      </c>
      <c r="BZ77" s="3" t="s">
        <v>4</v>
      </c>
      <c r="CA77" s="3" t="s">
        <v>701</v>
      </c>
      <c r="CB77" s="8">
        <v>288000</v>
      </c>
      <c r="CC77" s="8">
        <v>45460.29</v>
      </c>
      <c r="CD77" s="8">
        <v>288500</v>
      </c>
      <c r="CE77" s="8">
        <v>45539.21</v>
      </c>
      <c r="CF77" s="8">
        <v>42811.48</v>
      </c>
      <c r="CG77" s="3" t="s">
        <v>4</v>
      </c>
      <c r="CH77" s="3" t="s">
        <v>701</v>
      </c>
      <c r="CI77" s="8">
        <v>288000</v>
      </c>
      <c r="CJ77" s="8">
        <v>45886.18</v>
      </c>
      <c r="CK77" s="8">
        <v>288500</v>
      </c>
      <c r="CL77" s="8">
        <v>45965.84</v>
      </c>
      <c r="CM77" s="8">
        <v>43212.56</v>
      </c>
      <c r="CN77" s="3" t="s">
        <v>4</v>
      </c>
      <c r="CO77" s="3" t="s">
        <v>701</v>
      </c>
      <c r="CP77" s="8">
        <v>310000</v>
      </c>
      <c r="CQ77" s="8">
        <v>48688.55</v>
      </c>
      <c r="CR77" s="8">
        <v>310500</v>
      </c>
      <c r="CS77" s="8">
        <v>48767.08</v>
      </c>
      <c r="CT77" s="8">
        <v>45838.93</v>
      </c>
      <c r="CU77" s="3" t="s">
        <v>4</v>
      </c>
      <c r="CV77" s="3" t="s">
        <v>701</v>
      </c>
      <c r="CW77" s="8">
        <v>310000</v>
      </c>
      <c r="CX77" s="8">
        <v>48378.54</v>
      </c>
      <c r="CY77" s="8">
        <v>310500</v>
      </c>
      <c r="CZ77" s="8">
        <v>48456.57</v>
      </c>
      <c r="DA77" s="8">
        <v>45838.93</v>
      </c>
      <c r="DB77" s="3" t="s">
        <v>4</v>
      </c>
      <c r="DC77" s="3" t="s">
        <v>701</v>
      </c>
      <c r="DD77" s="8">
        <v>315000</v>
      </c>
      <c r="DE77" s="8">
        <v>47614</v>
      </c>
      <c r="DF77" s="8">
        <v>315500</v>
      </c>
      <c r="DG77" s="8">
        <v>47690</v>
      </c>
      <c r="DH77" s="8">
        <v>46043</v>
      </c>
      <c r="DI77" s="3" t="s">
        <v>4</v>
      </c>
      <c r="DJ77" s="3" t="s">
        <v>701</v>
      </c>
      <c r="DK77" s="8">
        <v>360000</v>
      </c>
      <c r="DL77" s="8">
        <v>52714.04</v>
      </c>
      <c r="DM77" s="8">
        <v>360500</v>
      </c>
      <c r="DN77" s="8">
        <v>52787.25</v>
      </c>
      <c r="DO77" s="8">
        <v>50952.38</v>
      </c>
      <c r="DP77" s="3" t="s">
        <v>4</v>
      </c>
      <c r="DQ77" s="3" t="s">
        <v>701</v>
      </c>
      <c r="DR77" s="8">
        <v>360000</v>
      </c>
      <c r="DS77" s="8">
        <v>52672.39</v>
      </c>
      <c r="DT77" s="8">
        <v>360500</v>
      </c>
      <c r="DU77" s="8">
        <v>52745.55</v>
      </c>
      <c r="DV77" s="8">
        <v>50912.12</v>
      </c>
      <c r="DW77" s="3" t="s">
        <v>4</v>
      </c>
      <c r="DX77" s="3" t="s">
        <v>701</v>
      </c>
      <c r="DY77" s="8">
        <v>360000</v>
      </c>
      <c r="DZ77" s="8">
        <v>52206.45</v>
      </c>
      <c r="EA77" s="8">
        <v>360500</v>
      </c>
      <c r="EB77" s="8">
        <v>52278.96</v>
      </c>
      <c r="EC77" s="8">
        <v>50461.75</v>
      </c>
      <c r="ED77" s="3" t="s">
        <v>4</v>
      </c>
      <c r="EE77" s="3" t="s">
        <v>701</v>
      </c>
      <c r="EF77" s="8">
        <v>360000</v>
      </c>
      <c r="EG77" s="8">
        <v>51672.17</v>
      </c>
      <c r="EH77" s="8">
        <v>360500</v>
      </c>
      <c r="EI77" s="8">
        <v>51743.94</v>
      </c>
      <c r="EJ77" s="8">
        <v>49945.33</v>
      </c>
      <c r="EK77" s="3" t="s">
        <v>4</v>
      </c>
      <c r="EL77" s="3" t="s">
        <v>701</v>
      </c>
      <c r="EM77" s="8">
        <v>365000</v>
      </c>
      <c r="EN77" s="8">
        <v>52570.18</v>
      </c>
      <c r="EO77" s="8">
        <v>365500</v>
      </c>
      <c r="EP77" s="8">
        <v>52642.19</v>
      </c>
      <c r="EQ77" s="8">
        <v>50811.199999999997</v>
      </c>
      <c r="ER77" s="3" t="s">
        <v>4</v>
      </c>
      <c r="ES77" s="3" t="s">
        <v>701</v>
      </c>
      <c r="ET77" s="8">
        <v>370000</v>
      </c>
      <c r="EU77" s="8">
        <v>54028.800000000003</v>
      </c>
      <c r="EV77" s="8">
        <v>370500</v>
      </c>
      <c r="EW77" s="8">
        <v>54101.81</v>
      </c>
      <c r="EX77" s="8">
        <v>52218.9</v>
      </c>
      <c r="EY77" s="3" t="s">
        <v>4</v>
      </c>
      <c r="EZ77" s="3" t="s">
        <v>701</v>
      </c>
      <c r="FA77" s="8">
        <v>370000</v>
      </c>
      <c r="FB77" s="8">
        <v>55157.2</v>
      </c>
      <c r="FC77" s="8">
        <v>370500</v>
      </c>
      <c r="FD77" s="8">
        <v>55231.73</v>
      </c>
      <c r="FE77" s="8">
        <v>53309.5</v>
      </c>
      <c r="FF77" s="3" t="s">
        <v>4</v>
      </c>
      <c r="FG77" s="3" t="s">
        <v>701</v>
      </c>
      <c r="FH77" s="8">
        <v>370000</v>
      </c>
      <c r="FI77" s="8">
        <v>55259.35</v>
      </c>
      <c r="FJ77" s="8">
        <v>370500</v>
      </c>
      <c r="FK77" s="8">
        <v>55334.02</v>
      </c>
      <c r="FL77" s="8">
        <v>53408.23</v>
      </c>
      <c r="FM77" s="3" t="s">
        <v>4</v>
      </c>
      <c r="FN77" s="3" t="s">
        <v>701</v>
      </c>
      <c r="FO77" s="8">
        <v>400000</v>
      </c>
      <c r="FP77" s="8">
        <v>59530.01</v>
      </c>
      <c r="FQ77" s="8">
        <v>400500</v>
      </c>
      <c r="FR77" s="8">
        <v>59604.42</v>
      </c>
      <c r="FS77" s="8">
        <v>58049.32</v>
      </c>
      <c r="FT77" s="3" t="s">
        <v>4</v>
      </c>
      <c r="FU77" s="3" t="s">
        <v>701</v>
      </c>
      <c r="FV77" s="8">
        <v>400000</v>
      </c>
      <c r="FW77" s="8">
        <v>59396.53</v>
      </c>
      <c r="FX77" s="8">
        <v>400500</v>
      </c>
      <c r="FY77" s="8">
        <v>59470.78</v>
      </c>
      <c r="FZ77" s="8">
        <v>57919.17</v>
      </c>
      <c r="GA77" s="3" t="s">
        <v>4</v>
      </c>
      <c r="GB77" s="3" t="s">
        <v>701</v>
      </c>
      <c r="GC77" s="8">
        <v>420000</v>
      </c>
      <c r="GD77" s="8">
        <v>60961.45</v>
      </c>
      <c r="GE77" s="8">
        <v>420500</v>
      </c>
      <c r="GF77" s="8">
        <v>61034.02</v>
      </c>
      <c r="GG77" s="8">
        <v>59437.47</v>
      </c>
      <c r="GH77" s="3" t="s">
        <v>4</v>
      </c>
      <c r="GI77" s="3" t="s">
        <v>701</v>
      </c>
      <c r="GJ77" s="8">
        <v>430000</v>
      </c>
      <c r="GK77" s="8">
        <v>62576.4</v>
      </c>
      <c r="GL77" s="8">
        <v>430500</v>
      </c>
      <c r="GM77" s="8">
        <v>62649.16</v>
      </c>
      <c r="GN77" s="8">
        <v>61008.37</v>
      </c>
      <c r="GO77" s="3" t="s">
        <v>4</v>
      </c>
      <c r="GP77" s="3" t="s">
        <v>701</v>
      </c>
      <c r="GQ77" s="8">
        <v>430000</v>
      </c>
      <c r="GR77" s="8">
        <v>62374.89</v>
      </c>
      <c r="GS77" s="8">
        <v>430500</v>
      </c>
      <c r="GT77" s="8">
        <v>62447.42</v>
      </c>
      <c r="GU77" s="8">
        <v>60811.91</v>
      </c>
      <c r="GV77" s="3" t="s">
        <v>4</v>
      </c>
      <c r="GW77" s="3" t="s">
        <v>701</v>
      </c>
      <c r="GX77" s="8">
        <v>430000</v>
      </c>
      <c r="GY77" s="8">
        <v>60663.35</v>
      </c>
      <c r="GZ77" s="8">
        <v>430500</v>
      </c>
      <c r="HA77" s="8">
        <v>60733.89</v>
      </c>
      <c r="HB77" s="8">
        <v>59143.26</v>
      </c>
      <c r="HC77" s="3" t="s">
        <v>4</v>
      </c>
      <c r="HD77" s="3" t="s">
        <v>701</v>
      </c>
      <c r="HE77" s="8">
        <v>400000</v>
      </c>
      <c r="HF77" s="8">
        <v>56556.29</v>
      </c>
      <c r="HG77" s="8">
        <v>400500</v>
      </c>
      <c r="HH77" s="8">
        <v>56626.98</v>
      </c>
      <c r="HI77" s="8">
        <v>55149.57</v>
      </c>
      <c r="HJ77" s="3" t="s">
        <v>4</v>
      </c>
      <c r="HK77" s="3" t="s">
        <v>701</v>
      </c>
      <c r="HL77" s="8">
        <v>400000</v>
      </c>
      <c r="HM77" s="8">
        <v>56788.34</v>
      </c>
      <c r="HN77" s="8">
        <v>400500</v>
      </c>
      <c r="HO77" s="8">
        <v>56859.32</v>
      </c>
      <c r="HP77" s="8">
        <v>55375.839999999997</v>
      </c>
      <c r="HQ77" s="3" t="s">
        <v>4</v>
      </c>
      <c r="HR77" s="3" t="s">
        <v>701</v>
      </c>
      <c r="HS77" s="8">
        <v>400000</v>
      </c>
      <c r="HT77" s="8">
        <v>56929.78</v>
      </c>
      <c r="HU77" s="8">
        <v>400500</v>
      </c>
      <c r="HV77" s="8">
        <v>57000.94</v>
      </c>
      <c r="HW77" s="8">
        <v>55513.77</v>
      </c>
      <c r="HX77" s="3" t="s">
        <v>4</v>
      </c>
      <c r="HY77" s="3" t="s">
        <v>701</v>
      </c>
      <c r="HZ77" s="8">
        <v>400000</v>
      </c>
      <c r="IA77" s="8">
        <v>57459.71</v>
      </c>
      <c r="IB77" s="8">
        <v>400500</v>
      </c>
      <c r="IC77" s="8">
        <v>57531.53</v>
      </c>
      <c r="ID77" s="8">
        <v>56030.51</v>
      </c>
      <c r="IE77" s="3" t="s">
        <v>4</v>
      </c>
      <c r="IF77" s="3" t="s">
        <v>701</v>
      </c>
      <c r="IG77" s="8">
        <v>400000</v>
      </c>
      <c r="IH77" s="8">
        <v>57762.57</v>
      </c>
      <c r="II77" s="8">
        <v>400500</v>
      </c>
      <c r="IJ77" s="8">
        <v>57834.77</v>
      </c>
      <c r="IK77" s="8">
        <v>56325.84</v>
      </c>
      <c r="IL77" s="3" t="s">
        <v>4</v>
      </c>
      <c r="IM77" s="3" t="s">
        <v>701</v>
      </c>
      <c r="IN77" s="8">
        <v>410000</v>
      </c>
      <c r="IO77" s="8">
        <v>58730</v>
      </c>
      <c r="IP77" s="8">
        <v>410500</v>
      </c>
      <c r="IQ77" s="8">
        <v>58801.62</v>
      </c>
      <c r="IR77" s="8">
        <v>57265.42</v>
      </c>
      <c r="IS77" s="3" t="s">
        <v>4</v>
      </c>
      <c r="IT77" s="3" t="s">
        <v>701</v>
      </c>
      <c r="IU77" s="8">
        <v>425000</v>
      </c>
      <c r="IV77" s="8">
        <v>60052.85</v>
      </c>
      <c r="IW77" s="8">
        <v>425500</v>
      </c>
      <c r="IX77" s="8">
        <v>60123.5</v>
      </c>
      <c r="IY77" s="8">
        <v>58549.79</v>
      </c>
      <c r="IZ77" s="3" t="s">
        <v>4</v>
      </c>
      <c r="JA77" s="3" t="s">
        <v>701</v>
      </c>
      <c r="JB77" s="8">
        <v>425000</v>
      </c>
      <c r="JC77" s="8">
        <v>60121.66</v>
      </c>
      <c r="JD77" s="8">
        <v>425500</v>
      </c>
      <c r="JE77" s="8">
        <v>60192.39</v>
      </c>
      <c r="JF77" s="8">
        <v>58616.88</v>
      </c>
      <c r="JG77" s="3" t="s">
        <v>4</v>
      </c>
      <c r="JH77" s="3" t="s">
        <v>701</v>
      </c>
      <c r="JI77" s="8">
        <v>410000</v>
      </c>
      <c r="JJ77" s="8">
        <v>57491.41</v>
      </c>
      <c r="JK77" s="8">
        <v>410500</v>
      </c>
      <c r="JL77" s="8">
        <v>57561.52</v>
      </c>
      <c r="JM77" s="8">
        <v>56057.72</v>
      </c>
      <c r="JN77" s="3" t="s">
        <v>4</v>
      </c>
      <c r="JO77" s="3" t="s">
        <v>701</v>
      </c>
      <c r="JP77" s="8">
        <v>410000</v>
      </c>
      <c r="JQ77" s="8">
        <v>57983.31</v>
      </c>
      <c r="JR77" s="8">
        <v>410500</v>
      </c>
      <c r="JS77" s="8">
        <v>58054.02</v>
      </c>
      <c r="JT77" s="8">
        <v>56537.35</v>
      </c>
      <c r="JU77" s="3" t="s">
        <v>4</v>
      </c>
      <c r="JV77" s="3" t="s">
        <v>701</v>
      </c>
      <c r="JW77" s="8">
        <v>410000</v>
      </c>
      <c r="JX77" s="8">
        <v>58588.17</v>
      </c>
      <c r="JY77" s="8">
        <v>410500</v>
      </c>
      <c r="JZ77" s="8">
        <v>58659.62</v>
      </c>
      <c r="KA77" s="8">
        <v>57127.12</v>
      </c>
      <c r="KB77" s="3" t="s">
        <v>4</v>
      </c>
      <c r="KC77" s="3" t="s">
        <v>701</v>
      </c>
      <c r="KD77" s="8">
        <v>410000</v>
      </c>
      <c r="KE77" s="8">
        <v>59855.76</v>
      </c>
      <c r="KF77" s="8">
        <v>410500</v>
      </c>
      <c r="KG77" s="8">
        <v>59928.76</v>
      </c>
      <c r="KH77" s="8">
        <v>58363.1</v>
      </c>
      <c r="KI77" s="3" t="s">
        <v>4</v>
      </c>
      <c r="KJ77" s="3" t="s">
        <v>701</v>
      </c>
      <c r="KK77" s="8">
        <v>410000</v>
      </c>
      <c r="KL77" s="8">
        <v>60475.54</v>
      </c>
      <c r="KM77" s="8">
        <v>410500</v>
      </c>
      <c r="KN77" s="8">
        <v>60549.29</v>
      </c>
      <c r="KO77" s="8">
        <v>58967.43</v>
      </c>
      <c r="KP77" s="3" t="s">
        <v>4</v>
      </c>
      <c r="KQ77" s="3" t="s">
        <v>701</v>
      </c>
      <c r="KR77" s="8">
        <v>410000</v>
      </c>
      <c r="KS77" s="8">
        <v>61148.4</v>
      </c>
      <c r="KT77" s="8">
        <v>410500</v>
      </c>
      <c r="KU77" s="8">
        <v>61222.97</v>
      </c>
      <c r="KV77" s="8">
        <v>59623.5</v>
      </c>
      <c r="KW77" s="3" t="s">
        <v>4</v>
      </c>
      <c r="KX77" s="3" t="s">
        <v>701</v>
      </c>
      <c r="KY77" s="8">
        <v>400000</v>
      </c>
      <c r="KZ77" s="8">
        <v>60678.69</v>
      </c>
      <c r="LA77" s="8">
        <v>400500</v>
      </c>
      <c r="LB77" s="8">
        <v>60754.54</v>
      </c>
      <c r="LC77" s="8">
        <v>59169.43</v>
      </c>
      <c r="LD77" s="3" t="s">
        <v>4</v>
      </c>
      <c r="LE77" s="3" t="s">
        <v>701</v>
      </c>
      <c r="LF77" s="8">
        <v>400000</v>
      </c>
      <c r="LG77" s="8">
        <v>61154.6</v>
      </c>
      <c r="LH77" s="8">
        <v>400500</v>
      </c>
      <c r="LI77" s="8">
        <v>61231.040000000001</v>
      </c>
      <c r="LJ77" s="8">
        <v>59633.5</v>
      </c>
      <c r="LK77" s="3" t="s">
        <v>4</v>
      </c>
      <c r="LL77" s="3" t="s">
        <v>701</v>
      </c>
      <c r="LM77" s="8">
        <v>400000</v>
      </c>
      <c r="LN77" s="8">
        <v>61897.47</v>
      </c>
      <c r="LO77" s="8">
        <v>400500</v>
      </c>
      <c r="LP77" s="8">
        <v>61974.84</v>
      </c>
      <c r="LQ77" s="8">
        <v>60357.9</v>
      </c>
      <c r="LR77" s="3" t="s">
        <v>4</v>
      </c>
      <c r="LS77" s="3" t="s">
        <v>701</v>
      </c>
      <c r="LT77" s="8">
        <v>390000</v>
      </c>
      <c r="LU77" s="8">
        <v>60227.94</v>
      </c>
      <c r="LV77" s="8">
        <v>390500</v>
      </c>
      <c r="LW77" s="8">
        <v>60305.15</v>
      </c>
      <c r="LX77" s="8">
        <v>58733.99</v>
      </c>
      <c r="LY77" s="3" t="s">
        <v>4</v>
      </c>
      <c r="LZ77" s="3" t="s">
        <v>701</v>
      </c>
      <c r="MA77" s="8">
        <v>390000</v>
      </c>
      <c r="MB77" s="8">
        <v>59465.72</v>
      </c>
      <c r="MC77" s="8">
        <v>390500</v>
      </c>
      <c r="MD77" s="8">
        <v>59541.96</v>
      </c>
      <c r="ME77" s="8">
        <v>57990.68</v>
      </c>
      <c r="MF77" s="3" t="s">
        <v>4</v>
      </c>
      <c r="MG77" s="3" t="s">
        <v>701</v>
      </c>
      <c r="MH77" s="8">
        <v>390000</v>
      </c>
      <c r="MI77" s="8">
        <v>60097.08</v>
      </c>
      <c r="MJ77" s="8">
        <v>390500</v>
      </c>
      <c r="MK77" s="8">
        <v>60174.13</v>
      </c>
      <c r="ML77" s="8">
        <v>58606.37</v>
      </c>
      <c r="MM77" s="3" t="s">
        <v>4</v>
      </c>
      <c r="MN77" s="3" t="s">
        <v>701</v>
      </c>
      <c r="MO77" s="8">
        <v>390000</v>
      </c>
      <c r="MP77" s="8">
        <v>61347.76</v>
      </c>
      <c r="MQ77" s="8">
        <v>390500</v>
      </c>
      <c r="MR77" s="8">
        <v>61426.41</v>
      </c>
      <c r="MS77" s="8">
        <v>59826.03</v>
      </c>
      <c r="MT77" s="3" t="s">
        <v>4</v>
      </c>
      <c r="MU77" s="3" t="s">
        <v>701</v>
      </c>
      <c r="MV77" s="8">
        <v>390000</v>
      </c>
      <c r="MW77" s="8">
        <v>60269.82</v>
      </c>
      <c r="MX77" s="8">
        <v>390500</v>
      </c>
      <c r="MY77" s="8">
        <v>60347.09</v>
      </c>
      <c r="MZ77" s="8">
        <v>58774.83</v>
      </c>
      <c r="NA77" s="3" t="s">
        <v>4</v>
      </c>
      <c r="NB77" s="3" t="s">
        <v>701</v>
      </c>
      <c r="NC77" s="8">
        <v>390000</v>
      </c>
      <c r="ND77" s="8">
        <v>60315.5</v>
      </c>
      <c r="NE77" s="8">
        <v>390500</v>
      </c>
      <c r="NF77" s="8">
        <v>60392.82</v>
      </c>
      <c r="NG77" s="8">
        <v>58819.37</v>
      </c>
      <c r="NH77" s="3" t="s">
        <v>4</v>
      </c>
      <c r="NI77" s="3" t="s">
        <v>701</v>
      </c>
      <c r="NJ77" s="8">
        <v>390000</v>
      </c>
      <c r="NK77" s="8">
        <v>60296.85</v>
      </c>
      <c r="NL77" s="8">
        <v>390500</v>
      </c>
      <c r="NM77" s="8">
        <v>60374.15</v>
      </c>
      <c r="NN77" s="8">
        <v>58801.18</v>
      </c>
      <c r="NO77" s="3" t="s">
        <v>4</v>
      </c>
      <c r="NP77" s="3" t="s">
        <v>701</v>
      </c>
      <c r="NQ77" s="8">
        <v>390000</v>
      </c>
      <c r="NR77" s="8">
        <v>60367.78</v>
      </c>
      <c r="NS77" s="8">
        <v>390500</v>
      </c>
      <c r="NT77" s="8">
        <v>60445.17</v>
      </c>
      <c r="NU77" s="8">
        <v>58870.36</v>
      </c>
      <c r="NV77" s="3" t="s">
        <v>4</v>
      </c>
      <c r="NW77" s="3" t="s">
        <v>701</v>
      </c>
      <c r="NX77" s="8">
        <v>400000</v>
      </c>
      <c r="NY77" s="8">
        <v>62313.06</v>
      </c>
      <c r="NZ77" s="8">
        <v>400500</v>
      </c>
      <c r="OA77" s="8">
        <v>62390.95</v>
      </c>
      <c r="OB77" s="8">
        <v>60763.15</v>
      </c>
      <c r="OC77" s="3" t="s">
        <v>4</v>
      </c>
      <c r="OD77" s="3" t="s">
        <v>701</v>
      </c>
      <c r="OE77" s="8">
        <v>400000</v>
      </c>
      <c r="OF77" s="8">
        <v>62801.25</v>
      </c>
      <c r="OG77" s="8">
        <v>400500</v>
      </c>
      <c r="OH77" s="8">
        <v>62879.75</v>
      </c>
      <c r="OI77" s="8">
        <v>61239.199999999997</v>
      </c>
      <c r="OJ77" s="3" t="s">
        <v>4</v>
      </c>
      <c r="OK77" s="3" t="s">
        <v>701</v>
      </c>
      <c r="OL77" s="8">
        <v>400000</v>
      </c>
      <c r="OM77" s="8">
        <v>62701.82</v>
      </c>
      <c r="ON77" s="8">
        <v>400500</v>
      </c>
      <c r="OO77" s="8">
        <v>62780.2</v>
      </c>
      <c r="OP77" s="8">
        <v>61142.239999999998</v>
      </c>
      <c r="OQ77" s="3" t="s">
        <v>4</v>
      </c>
      <c r="OR77" s="3" t="s">
        <v>701</v>
      </c>
      <c r="OS77" s="8">
        <v>400000</v>
      </c>
      <c r="OT77" s="8">
        <v>62912.87</v>
      </c>
      <c r="OU77" s="8">
        <v>400500</v>
      </c>
      <c r="OV77" s="8">
        <v>62991.51</v>
      </c>
      <c r="OW77" s="8">
        <v>61348.04</v>
      </c>
      <c r="OX77" s="3" t="s">
        <v>4</v>
      </c>
      <c r="OY77" s="3" t="s">
        <v>701</v>
      </c>
      <c r="OZ77" s="8">
        <v>400000</v>
      </c>
      <c r="PA77" s="8">
        <v>63477.96</v>
      </c>
      <c r="PB77" s="8">
        <v>400500</v>
      </c>
      <c r="PC77" s="8">
        <v>63557.3</v>
      </c>
      <c r="PD77" s="8">
        <v>61899.07</v>
      </c>
      <c r="PE77" s="3" t="s">
        <v>4</v>
      </c>
      <c r="PF77" s="3" t="s">
        <v>701</v>
      </c>
      <c r="PG77" s="8">
        <v>400000</v>
      </c>
      <c r="PH77" s="8">
        <v>62983.199999999997</v>
      </c>
      <c r="PI77" s="8">
        <v>400500</v>
      </c>
      <c r="PJ77" s="8">
        <v>63061.93</v>
      </c>
      <c r="PK77" s="8">
        <v>61416.62</v>
      </c>
      <c r="PL77" s="3" t="s">
        <v>4</v>
      </c>
      <c r="PM77" s="3" t="s">
        <v>701</v>
      </c>
      <c r="PN77" s="8">
        <v>410000</v>
      </c>
      <c r="PO77" s="8">
        <v>62431.48</v>
      </c>
      <c r="PP77" s="8">
        <v>410500</v>
      </c>
      <c r="PQ77" s="8">
        <v>62507.61</v>
      </c>
      <c r="PR77" s="8">
        <v>60874.59</v>
      </c>
      <c r="PS77" s="3" t="s">
        <v>4</v>
      </c>
      <c r="PT77" s="3" t="s">
        <v>701</v>
      </c>
      <c r="PU77" s="8">
        <v>400000</v>
      </c>
      <c r="PV77" s="8">
        <v>60014.1</v>
      </c>
      <c r="PW77" s="8">
        <v>400500</v>
      </c>
      <c r="PX77" s="8">
        <v>60089.120000000003</v>
      </c>
      <c r="PY77" s="8">
        <v>58521.38</v>
      </c>
      <c r="PZ77" s="3" t="s">
        <v>4</v>
      </c>
      <c r="QA77" s="3" t="s">
        <v>701</v>
      </c>
      <c r="QB77" s="8">
        <v>400000</v>
      </c>
      <c r="QC77" s="8">
        <v>59823.82</v>
      </c>
      <c r="QD77" s="8">
        <v>400500</v>
      </c>
      <c r="QE77" s="8">
        <v>59898.6</v>
      </c>
      <c r="QF77" s="8">
        <v>58335.82</v>
      </c>
      <c r="QG77" s="3" t="s">
        <v>4</v>
      </c>
      <c r="QH77" s="3" t="s">
        <v>701</v>
      </c>
      <c r="QI77" s="8">
        <v>400000</v>
      </c>
      <c r="QJ77" s="8">
        <v>59288.24</v>
      </c>
      <c r="QK77" s="8">
        <v>400500</v>
      </c>
      <c r="QL77" s="8">
        <v>59362.354929076442</v>
      </c>
      <c r="QM77" s="8">
        <v>57813.57</v>
      </c>
      <c r="QN77" s="3" t="s">
        <v>4</v>
      </c>
      <c r="QO77" s="3" t="s">
        <v>701</v>
      </c>
      <c r="QP77" s="8">
        <v>400000</v>
      </c>
      <c r="QQ77" s="8">
        <v>58121.79</v>
      </c>
      <c r="QR77" s="8">
        <v>400500</v>
      </c>
      <c r="QS77" s="8">
        <v>58194.45</v>
      </c>
      <c r="QT77" s="8">
        <v>56676.13</v>
      </c>
      <c r="QU77" s="3" t="s">
        <v>4</v>
      </c>
      <c r="QV77" s="3" t="s">
        <v>701</v>
      </c>
    </row>
    <row r="78" spans="1:464" x14ac:dyDescent="0.15">
      <c r="A78" s="2">
        <v>75</v>
      </c>
      <c r="B78" s="3" t="s">
        <v>653</v>
      </c>
      <c r="C78" s="34">
        <v>0.95</v>
      </c>
      <c r="D78" s="3" t="s">
        <v>582</v>
      </c>
      <c r="E78" s="30" t="s">
        <v>503</v>
      </c>
      <c r="F78" s="4">
        <v>99000</v>
      </c>
      <c r="G78" s="4">
        <v>14339.1</v>
      </c>
      <c r="H78" s="4">
        <v>99480</v>
      </c>
      <c r="I78" s="4">
        <v>14408.62</v>
      </c>
      <c r="J78" s="4">
        <v>13601.29</v>
      </c>
      <c r="K78" s="8" t="s">
        <v>4</v>
      </c>
      <c r="L78" s="4">
        <v>99000</v>
      </c>
      <c r="M78" s="4">
        <v>14341</v>
      </c>
      <c r="N78" s="4">
        <v>99480</v>
      </c>
      <c r="O78" s="4">
        <v>14410</v>
      </c>
      <c r="P78" s="4">
        <v>13603</v>
      </c>
      <c r="Q78" s="8" t="s">
        <v>4</v>
      </c>
      <c r="R78" s="8">
        <v>101000</v>
      </c>
      <c r="S78" s="8">
        <v>14864.96</v>
      </c>
      <c r="T78" s="8">
        <v>101500</v>
      </c>
      <c r="U78" s="8">
        <v>14938.55</v>
      </c>
      <c r="V78" s="8">
        <v>14100.13</v>
      </c>
      <c r="W78" s="3" t="s">
        <v>4</v>
      </c>
      <c r="X78" s="8">
        <v>100000</v>
      </c>
      <c r="Y78" s="8">
        <v>14727.11</v>
      </c>
      <c r="Z78" s="8">
        <v>100500</v>
      </c>
      <c r="AA78" s="8">
        <v>14800.74</v>
      </c>
      <c r="AB78" s="8">
        <v>13970.92</v>
      </c>
      <c r="AC78" s="3" t="s">
        <v>4</v>
      </c>
      <c r="AD78" s="3" t="s">
        <v>701</v>
      </c>
      <c r="AE78" s="8">
        <v>100000</v>
      </c>
      <c r="AF78" s="8">
        <v>14892.48</v>
      </c>
      <c r="AG78" s="8">
        <v>100500</v>
      </c>
      <c r="AH78" s="8">
        <v>14966.938702567501</v>
      </c>
      <c r="AI78" s="8">
        <v>14095.07</v>
      </c>
      <c r="AJ78" s="3" t="s">
        <v>4</v>
      </c>
      <c r="AK78" s="3" t="s">
        <v>701</v>
      </c>
      <c r="AL78" s="8">
        <v>150000</v>
      </c>
      <c r="AM78" s="8">
        <v>22758.65</v>
      </c>
      <c r="AN78" s="8">
        <v>150500</v>
      </c>
      <c r="AO78" s="8">
        <v>22834.51</v>
      </c>
      <c r="AP78" s="8">
        <v>21894.32</v>
      </c>
      <c r="AQ78" s="3" t="s">
        <v>4</v>
      </c>
      <c r="AR78" s="3" t="s">
        <v>701</v>
      </c>
      <c r="AS78" s="8">
        <v>160000</v>
      </c>
      <c r="AT78" s="8">
        <v>24062.68</v>
      </c>
      <c r="AU78" s="8">
        <v>160500</v>
      </c>
      <c r="AV78" s="8">
        <v>24137.88</v>
      </c>
      <c r="AW78" s="8">
        <v>22831.81</v>
      </c>
      <c r="AX78" s="3" t="s">
        <v>4</v>
      </c>
      <c r="AY78" s="3" t="s">
        <v>701</v>
      </c>
      <c r="AZ78" s="8">
        <v>167000</v>
      </c>
      <c r="BA78" s="8">
        <v>25188.54</v>
      </c>
      <c r="BB78" s="8">
        <v>167500</v>
      </c>
      <c r="BC78" s="8">
        <v>25263.95</v>
      </c>
      <c r="BD78" s="8">
        <v>23788.06</v>
      </c>
      <c r="BE78" s="3" t="s">
        <v>4</v>
      </c>
      <c r="BF78" s="3" t="s">
        <v>701</v>
      </c>
      <c r="BG78" s="8">
        <v>162000</v>
      </c>
      <c r="BH78" s="8">
        <v>24520.560000000001</v>
      </c>
      <c r="BI78" s="8">
        <v>162500</v>
      </c>
      <c r="BJ78" s="8">
        <v>24596.240000000002</v>
      </c>
      <c r="BK78" s="8">
        <v>23162.03</v>
      </c>
      <c r="BL78" s="3" t="s">
        <v>4</v>
      </c>
      <c r="BM78" s="3" t="s">
        <v>701</v>
      </c>
      <c r="BN78" s="8">
        <v>170000</v>
      </c>
      <c r="BO78" s="8">
        <v>26122.1</v>
      </c>
      <c r="BP78" s="8">
        <v>170500</v>
      </c>
      <c r="BQ78" s="8">
        <v>26198.93</v>
      </c>
      <c r="BR78" s="8">
        <v>24666.79</v>
      </c>
      <c r="BS78" s="3" t="s">
        <v>4</v>
      </c>
      <c r="BT78" s="3" t="s">
        <v>701</v>
      </c>
      <c r="BU78" s="8">
        <v>166000</v>
      </c>
      <c r="BV78" s="8">
        <v>26330.400000000001</v>
      </c>
      <c r="BW78" s="8">
        <v>166500</v>
      </c>
      <c r="BX78" s="8">
        <v>26409.71</v>
      </c>
      <c r="BY78" s="8">
        <v>24867.45</v>
      </c>
      <c r="BZ78" s="3" t="s">
        <v>4</v>
      </c>
      <c r="CA78" s="3" t="s">
        <v>701</v>
      </c>
      <c r="CB78" s="8">
        <v>167000</v>
      </c>
      <c r="CC78" s="8">
        <v>26360.65</v>
      </c>
      <c r="CD78" s="8">
        <v>167500</v>
      </c>
      <c r="CE78" s="8">
        <v>26439.58</v>
      </c>
      <c r="CF78" s="8">
        <v>24895.01</v>
      </c>
      <c r="CG78" s="3" t="s">
        <v>4</v>
      </c>
      <c r="CH78" s="3" t="s">
        <v>701</v>
      </c>
      <c r="CI78" s="8">
        <v>162000</v>
      </c>
      <c r="CJ78" s="8">
        <v>25810.97</v>
      </c>
      <c r="CK78" s="8">
        <v>162500</v>
      </c>
      <c r="CL78" s="8">
        <v>25890.639999999999</v>
      </c>
      <c r="CM78" s="8">
        <v>24380.95</v>
      </c>
      <c r="CN78" s="3" t="s">
        <v>4</v>
      </c>
      <c r="CO78" s="3" t="s">
        <v>701</v>
      </c>
      <c r="CP78" s="8">
        <v>162000</v>
      </c>
      <c r="CQ78" s="8">
        <v>25443.69</v>
      </c>
      <c r="CR78" s="8">
        <v>162500</v>
      </c>
      <c r="CS78" s="8">
        <v>25522.22</v>
      </c>
      <c r="CT78" s="8">
        <v>24034.02</v>
      </c>
      <c r="CU78" s="3" t="s">
        <v>4</v>
      </c>
      <c r="CV78" s="3" t="s">
        <v>701</v>
      </c>
      <c r="CW78" s="8">
        <v>165000</v>
      </c>
      <c r="CX78" s="8">
        <v>25749.87</v>
      </c>
      <c r="CY78" s="8">
        <v>165500</v>
      </c>
      <c r="CZ78" s="8">
        <v>25827.9</v>
      </c>
      <c r="DA78" s="8">
        <v>24034.02</v>
      </c>
      <c r="DB78" s="3" t="s">
        <v>4</v>
      </c>
      <c r="DC78" s="3" t="s">
        <v>701</v>
      </c>
      <c r="DD78" s="8">
        <v>165000</v>
      </c>
      <c r="DE78" s="8">
        <v>24941</v>
      </c>
      <c r="DF78" s="8">
        <v>165500</v>
      </c>
      <c r="DG78" s="8">
        <v>25016</v>
      </c>
      <c r="DH78" s="8">
        <v>24194</v>
      </c>
      <c r="DI78" s="3" t="s">
        <v>4</v>
      </c>
      <c r="DJ78" s="3" t="s">
        <v>701</v>
      </c>
      <c r="DK78" s="8">
        <v>165000</v>
      </c>
      <c r="DL78" s="8">
        <v>24160.6</v>
      </c>
      <c r="DM78" s="8">
        <v>165500</v>
      </c>
      <c r="DN78" s="8">
        <v>24233.82</v>
      </c>
      <c r="DO78" s="8">
        <v>23437.25</v>
      </c>
      <c r="DP78" s="3" t="s">
        <v>4</v>
      </c>
      <c r="DQ78" s="3" t="s">
        <v>701</v>
      </c>
      <c r="DR78" s="8">
        <v>168000</v>
      </c>
      <c r="DS78" s="8">
        <v>24580.45</v>
      </c>
      <c r="DT78" s="8">
        <v>168500</v>
      </c>
      <c r="DU78" s="8">
        <v>24653.61</v>
      </c>
      <c r="DV78" s="8">
        <v>23841.71</v>
      </c>
      <c r="DW78" s="3" t="s">
        <v>4</v>
      </c>
      <c r="DX78" s="3" t="s">
        <v>701</v>
      </c>
      <c r="DY78" s="8">
        <v>169000</v>
      </c>
      <c r="DZ78" s="8">
        <v>24508.03</v>
      </c>
      <c r="EA78" s="8">
        <v>169500</v>
      </c>
      <c r="EB78" s="8">
        <v>24580.54</v>
      </c>
      <c r="EC78" s="8">
        <v>23770.54</v>
      </c>
      <c r="ED78" s="3" t="s">
        <v>4</v>
      </c>
      <c r="EE78" s="3" t="s">
        <v>701</v>
      </c>
      <c r="EF78" s="8">
        <v>167000</v>
      </c>
      <c r="EG78" s="8">
        <v>23970.14</v>
      </c>
      <c r="EH78" s="8">
        <v>167500</v>
      </c>
      <c r="EI78" s="8">
        <v>24041.91</v>
      </c>
      <c r="EJ78" s="8">
        <v>23250.65</v>
      </c>
      <c r="EK78" s="3" t="s">
        <v>4</v>
      </c>
      <c r="EL78" s="3" t="s">
        <v>701</v>
      </c>
      <c r="EM78" s="8">
        <v>166000</v>
      </c>
      <c r="EN78" s="8">
        <v>23908.63</v>
      </c>
      <c r="EO78" s="8">
        <v>166500</v>
      </c>
      <c r="EP78" s="8">
        <v>23980.639999999999</v>
      </c>
      <c r="EQ78" s="8">
        <v>23191.89</v>
      </c>
      <c r="ER78" s="3" t="s">
        <v>4</v>
      </c>
      <c r="ES78" s="3" t="s">
        <v>701</v>
      </c>
      <c r="ET78" s="8">
        <v>165000</v>
      </c>
      <c r="EU78" s="8">
        <v>24093.919999999998</v>
      </c>
      <c r="EV78" s="8">
        <v>165500</v>
      </c>
      <c r="EW78" s="8">
        <v>24166.93</v>
      </c>
      <c r="EX78" s="8">
        <v>23372.57</v>
      </c>
      <c r="EY78" s="3" t="s">
        <v>4</v>
      </c>
      <c r="EZ78" s="3" t="s">
        <v>701</v>
      </c>
      <c r="FA78" s="8">
        <v>160000</v>
      </c>
      <c r="FB78" s="8">
        <v>23851.759999999998</v>
      </c>
      <c r="FC78" s="8">
        <v>160500</v>
      </c>
      <c r="FD78" s="8">
        <v>23926.3</v>
      </c>
      <c r="FE78" s="8">
        <v>23142.44</v>
      </c>
      <c r="FF78" s="3" t="s">
        <v>4</v>
      </c>
      <c r="FG78" s="3" t="s">
        <v>701</v>
      </c>
      <c r="FH78" s="8">
        <v>160000</v>
      </c>
      <c r="FI78" s="8">
        <v>23895.93</v>
      </c>
      <c r="FJ78" s="8">
        <v>160500</v>
      </c>
      <c r="FK78" s="8">
        <v>23970.61</v>
      </c>
      <c r="FL78" s="8">
        <v>23185.3</v>
      </c>
      <c r="FM78" s="3" t="s">
        <v>4</v>
      </c>
      <c r="FN78" s="3" t="s">
        <v>701</v>
      </c>
      <c r="FO78" s="8">
        <v>155000</v>
      </c>
      <c r="FP78" s="8">
        <v>23067.88</v>
      </c>
      <c r="FQ78" s="8">
        <v>155500</v>
      </c>
      <c r="FR78" s="8">
        <v>23142.29</v>
      </c>
      <c r="FS78" s="8">
        <v>22590.74</v>
      </c>
      <c r="FT78" s="3" t="s">
        <v>4</v>
      </c>
      <c r="FU78" s="3" t="s">
        <v>701</v>
      </c>
      <c r="FV78" s="8">
        <v>150000</v>
      </c>
      <c r="FW78" s="8">
        <v>22273.7</v>
      </c>
      <c r="FX78" s="8">
        <v>150500</v>
      </c>
      <c r="FY78" s="8">
        <v>22347.94</v>
      </c>
      <c r="FZ78" s="8">
        <v>21818.06</v>
      </c>
      <c r="GA78" s="3" t="s">
        <v>4</v>
      </c>
      <c r="GB78" s="3" t="s">
        <v>701</v>
      </c>
      <c r="GC78" s="8">
        <v>153000</v>
      </c>
      <c r="GD78" s="8">
        <v>22207.39</v>
      </c>
      <c r="GE78" s="8">
        <v>153500</v>
      </c>
      <c r="GF78" s="8">
        <v>22279.96</v>
      </c>
      <c r="GG78" s="8">
        <v>21750.03</v>
      </c>
      <c r="GH78" s="3" t="s">
        <v>4</v>
      </c>
      <c r="GI78" s="3" t="s">
        <v>701</v>
      </c>
      <c r="GJ78" s="8">
        <v>145000</v>
      </c>
      <c r="GK78" s="8">
        <v>21101.34</v>
      </c>
      <c r="GL78" s="8">
        <v>145500</v>
      </c>
      <c r="GM78" s="8">
        <v>21174.11</v>
      </c>
      <c r="GN78" s="8">
        <v>20674.830000000002</v>
      </c>
      <c r="GO78" s="3" t="s">
        <v>4</v>
      </c>
      <c r="GP78" s="3" t="s">
        <v>701</v>
      </c>
      <c r="GQ78" s="8">
        <v>140000</v>
      </c>
      <c r="GR78" s="8">
        <v>20308.099999999999</v>
      </c>
      <c r="GS78" s="8">
        <v>140500</v>
      </c>
      <c r="GT78" s="8">
        <v>20380.63</v>
      </c>
      <c r="GU78" s="8">
        <v>19902.93</v>
      </c>
      <c r="GV78" s="3" t="s">
        <v>4</v>
      </c>
      <c r="GW78" s="3" t="s">
        <v>701</v>
      </c>
      <c r="GX78" s="8">
        <v>132000</v>
      </c>
      <c r="GY78" s="8">
        <v>18622.240000000002</v>
      </c>
      <c r="GZ78" s="8">
        <v>132500</v>
      </c>
      <c r="HA78" s="8">
        <v>18692.78</v>
      </c>
      <c r="HB78" s="8">
        <v>18259.240000000002</v>
      </c>
      <c r="HC78" s="3" t="s">
        <v>4</v>
      </c>
      <c r="HD78" s="3" t="s">
        <v>701</v>
      </c>
      <c r="HE78" s="8">
        <v>131000</v>
      </c>
      <c r="HF78" s="8">
        <v>18522.18</v>
      </c>
      <c r="HG78" s="8">
        <v>131500</v>
      </c>
      <c r="HH78" s="8">
        <v>18592.88</v>
      </c>
      <c r="HI78" s="8">
        <v>18162.27</v>
      </c>
      <c r="HJ78" s="3" t="s">
        <v>4</v>
      </c>
      <c r="HK78" s="3" t="s">
        <v>701</v>
      </c>
      <c r="HL78" s="8">
        <v>131000</v>
      </c>
      <c r="HM78" s="8">
        <v>18598.18</v>
      </c>
      <c r="HN78" s="8">
        <v>131500</v>
      </c>
      <c r="HO78" s="8">
        <v>18669.169999999998</v>
      </c>
      <c r="HP78" s="8">
        <v>18236.79</v>
      </c>
      <c r="HQ78" s="3" t="s">
        <v>4</v>
      </c>
      <c r="HR78" s="3" t="s">
        <v>701</v>
      </c>
      <c r="HS78" s="8">
        <v>125000</v>
      </c>
      <c r="HT78" s="8">
        <v>17790.560000000001</v>
      </c>
      <c r="HU78" s="8">
        <v>125500</v>
      </c>
      <c r="HV78" s="8">
        <v>17861.72</v>
      </c>
      <c r="HW78" s="8">
        <v>17451.77</v>
      </c>
      <c r="HX78" s="3" t="s">
        <v>4</v>
      </c>
      <c r="HY78" s="3" t="s">
        <v>701</v>
      </c>
      <c r="HZ78" s="8">
        <v>128000</v>
      </c>
      <c r="IA78" s="8">
        <v>18387.11</v>
      </c>
      <c r="IB78" s="8">
        <v>128500</v>
      </c>
      <c r="IC78" s="8">
        <v>18458.93</v>
      </c>
      <c r="ID78" s="8">
        <v>18033.310000000001</v>
      </c>
      <c r="IE78" s="3" t="s">
        <v>4</v>
      </c>
      <c r="IF78" s="3" t="s">
        <v>701</v>
      </c>
      <c r="IG78" s="8">
        <v>128000</v>
      </c>
      <c r="IH78" s="8">
        <v>18484.02</v>
      </c>
      <c r="II78" s="8">
        <v>128500</v>
      </c>
      <c r="IJ78" s="8">
        <v>18556.22</v>
      </c>
      <c r="IK78" s="8">
        <v>18128.36</v>
      </c>
      <c r="IL78" s="3" t="s">
        <v>4</v>
      </c>
      <c r="IM78" s="3" t="s">
        <v>701</v>
      </c>
      <c r="IN78" s="8">
        <v>145000</v>
      </c>
      <c r="IO78" s="8">
        <v>20770.37</v>
      </c>
      <c r="IP78" s="8">
        <v>145500</v>
      </c>
      <c r="IQ78" s="8">
        <v>20841.990000000002</v>
      </c>
      <c r="IR78" s="8">
        <v>20350.54</v>
      </c>
      <c r="IS78" s="3" t="s">
        <v>4</v>
      </c>
      <c r="IT78" s="3" t="s">
        <v>701</v>
      </c>
      <c r="IU78" s="8">
        <v>160000</v>
      </c>
      <c r="IV78" s="8">
        <v>22608.13</v>
      </c>
      <c r="IW78" s="8">
        <v>160500</v>
      </c>
      <c r="IX78" s="8">
        <v>22678.78</v>
      </c>
      <c r="IY78" s="8">
        <v>22135.67</v>
      </c>
      <c r="IZ78" s="3" t="s">
        <v>4</v>
      </c>
      <c r="JA78" s="3" t="s">
        <v>701</v>
      </c>
      <c r="JB78" s="8">
        <v>155000</v>
      </c>
      <c r="JC78" s="8">
        <v>21926.720000000001</v>
      </c>
      <c r="JD78" s="8">
        <v>155500</v>
      </c>
      <c r="JE78" s="8">
        <v>21997.45</v>
      </c>
      <c r="JF78" s="8">
        <v>21473.19</v>
      </c>
      <c r="JG78" s="3" t="s">
        <v>4</v>
      </c>
      <c r="JH78" s="3" t="s">
        <v>701</v>
      </c>
      <c r="JI78" s="8">
        <v>150000</v>
      </c>
      <c r="JJ78" s="8">
        <v>21033.439999999999</v>
      </c>
      <c r="JK78" s="8">
        <v>150500</v>
      </c>
      <c r="JL78" s="8">
        <v>21103.55</v>
      </c>
      <c r="JM78" s="8">
        <v>20603.18</v>
      </c>
      <c r="JN78" s="3" t="s">
        <v>4</v>
      </c>
      <c r="JO78" s="3" t="s">
        <v>701</v>
      </c>
      <c r="JP78" s="8">
        <v>145000</v>
      </c>
      <c r="JQ78" s="8">
        <v>20506.29</v>
      </c>
      <c r="JR78" s="8">
        <v>145500</v>
      </c>
      <c r="JS78" s="8">
        <v>20577</v>
      </c>
      <c r="JT78" s="8">
        <v>20091.810000000001</v>
      </c>
      <c r="JU78" s="3" t="s">
        <v>4</v>
      </c>
      <c r="JV78" s="3" t="s">
        <v>701</v>
      </c>
      <c r="JW78" s="8">
        <v>142000</v>
      </c>
      <c r="JX78" s="8">
        <v>20291.509999999998</v>
      </c>
      <c r="JY78" s="8">
        <v>142500</v>
      </c>
      <c r="JZ78" s="8">
        <v>20362.96</v>
      </c>
      <c r="KA78" s="8">
        <v>19884.5</v>
      </c>
      <c r="KB78" s="3" t="s">
        <v>4</v>
      </c>
      <c r="KC78" s="3" t="s">
        <v>701</v>
      </c>
      <c r="KD78" s="8">
        <v>142000</v>
      </c>
      <c r="KE78" s="8">
        <v>20730.53</v>
      </c>
      <c r="KF78" s="8">
        <v>142500</v>
      </c>
      <c r="KG78" s="8">
        <v>20803.53</v>
      </c>
      <c r="KH78" s="8">
        <v>20314.72</v>
      </c>
      <c r="KI78" s="3" t="s">
        <v>4</v>
      </c>
      <c r="KJ78" s="3" t="s">
        <v>701</v>
      </c>
      <c r="KK78" s="8">
        <v>140000</v>
      </c>
      <c r="KL78" s="8">
        <v>20650.189999999999</v>
      </c>
      <c r="KM78" s="8">
        <v>140500</v>
      </c>
      <c r="KN78" s="8">
        <v>20723.939999999999</v>
      </c>
      <c r="KO78" s="8">
        <v>20238.18</v>
      </c>
      <c r="KP78" s="3" t="s">
        <v>4</v>
      </c>
      <c r="KQ78" s="3" t="s">
        <v>701</v>
      </c>
      <c r="KR78" s="8">
        <v>135000</v>
      </c>
      <c r="KS78" s="8">
        <v>20134.23</v>
      </c>
      <c r="KT78" s="8">
        <v>135500</v>
      </c>
      <c r="KU78" s="8">
        <v>20208.8</v>
      </c>
      <c r="KV78" s="8">
        <v>19738.169999999998</v>
      </c>
      <c r="KW78" s="3" t="s">
        <v>4</v>
      </c>
      <c r="KX78" s="3" t="s">
        <v>701</v>
      </c>
      <c r="KY78" s="8">
        <v>140000</v>
      </c>
      <c r="KZ78" s="8">
        <v>21237.54</v>
      </c>
      <c r="LA78" s="8">
        <v>140500</v>
      </c>
      <c r="LB78" s="8">
        <v>21313.39</v>
      </c>
      <c r="LC78" s="8">
        <v>20813.82</v>
      </c>
      <c r="LD78" s="3" t="s">
        <v>4</v>
      </c>
      <c r="LE78" s="3" t="s">
        <v>701</v>
      </c>
      <c r="LF78" s="8">
        <v>140000</v>
      </c>
      <c r="LG78" s="8">
        <v>21404.11</v>
      </c>
      <c r="LH78" s="8">
        <v>140500</v>
      </c>
      <c r="LI78" s="8">
        <v>21480.55</v>
      </c>
      <c r="LJ78" s="8">
        <v>20977.07</v>
      </c>
      <c r="LK78" s="3" t="s">
        <v>4</v>
      </c>
      <c r="LL78" s="3" t="s">
        <v>701</v>
      </c>
      <c r="LM78" s="8">
        <v>140000</v>
      </c>
      <c r="LN78" s="8">
        <v>21664.11</v>
      </c>
      <c r="LO78" s="8">
        <v>140500</v>
      </c>
      <c r="LP78" s="8">
        <v>21741.49</v>
      </c>
      <c r="LQ78" s="8">
        <v>21231.88</v>
      </c>
      <c r="LR78" s="3" t="s">
        <v>4</v>
      </c>
      <c r="LS78" s="3" t="s">
        <v>701</v>
      </c>
      <c r="LT78" s="8">
        <v>139000</v>
      </c>
      <c r="LU78" s="8">
        <v>21465.86</v>
      </c>
      <c r="LV78" s="8">
        <v>139500</v>
      </c>
      <c r="LW78" s="8">
        <v>21543.07</v>
      </c>
      <c r="LX78" s="8">
        <v>21038.75</v>
      </c>
      <c r="LY78" s="3" t="s">
        <v>4</v>
      </c>
      <c r="LZ78" s="3" t="s">
        <v>701</v>
      </c>
      <c r="MA78" s="8">
        <v>130000</v>
      </c>
      <c r="MB78" s="8">
        <v>19821.91</v>
      </c>
      <c r="MC78" s="8">
        <v>130500</v>
      </c>
      <c r="MD78" s="8">
        <v>19898.150000000001</v>
      </c>
      <c r="ME78" s="8">
        <v>19437.98</v>
      </c>
      <c r="MF78" s="3" t="s">
        <v>4</v>
      </c>
      <c r="MG78" s="3" t="s">
        <v>701</v>
      </c>
      <c r="MH78" s="8">
        <v>128000</v>
      </c>
      <c r="MI78" s="8">
        <v>19724.169999999998</v>
      </c>
      <c r="MJ78" s="8">
        <v>128500</v>
      </c>
      <c r="MK78" s="8">
        <v>19801.22</v>
      </c>
      <c r="ML78" s="8">
        <v>19344.64</v>
      </c>
      <c r="MM78" s="3" t="s">
        <v>4</v>
      </c>
      <c r="MN78" s="3" t="s">
        <v>701</v>
      </c>
      <c r="MO78" s="8">
        <v>123000</v>
      </c>
      <c r="MP78" s="8">
        <v>19348.14</v>
      </c>
      <c r="MQ78" s="8">
        <v>123500</v>
      </c>
      <c r="MR78" s="8">
        <v>19426.79</v>
      </c>
      <c r="MS78" s="8">
        <v>18982.36</v>
      </c>
      <c r="MT78" s="3" t="s">
        <v>4</v>
      </c>
      <c r="MU78" s="3" t="s">
        <v>701</v>
      </c>
      <c r="MV78" s="8">
        <v>123000</v>
      </c>
      <c r="MW78" s="8">
        <v>19008.18</v>
      </c>
      <c r="MX78" s="8">
        <v>123500</v>
      </c>
      <c r="MY78" s="8">
        <v>19085.439999999999</v>
      </c>
      <c r="MZ78" s="8">
        <v>18648.82</v>
      </c>
      <c r="NA78" s="3" t="s">
        <v>4</v>
      </c>
      <c r="NB78" s="3" t="s">
        <v>701</v>
      </c>
      <c r="NC78" s="8">
        <v>123000</v>
      </c>
      <c r="ND78" s="8">
        <v>19022.580000000002</v>
      </c>
      <c r="NE78" s="8">
        <v>123500</v>
      </c>
      <c r="NF78" s="8">
        <v>19099.91</v>
      </c>
      <c r="NG78" s="8">
        <v>18662.96</v>
      </c>
      <c r="NH78" s="3" t="s">
        <v>4</v>
      </c>
      <c r="NI78" s="3" t="s">
        <v>701</v>
      </c>
      <c r="NJ78" s="8">
        <v>123000</v>
      </c>
      <c r="NK78" s="8">
        <v>19016.7</v>
      </c>
      <c r="NL78" s="8">
        <v>123500</v>
      </c>
      <c r="NM78" s="8">
        <v>19094</v>
      </c>
      <c r="NN78" s="8">
        <v>18657.189999999999</v>
      </c>
      <c r="NO78" s="3" t="s">
        <v>4</v>
      </c>
      <c r="NP78" s="3" t="s">
        <v>701</v>
      </c>
      <c r="NQ78" s="8">
        <v>140000</v>
      </c>
      <c r="NR78" s="8">
        <v>21670.48</v>
      </c>
      <c r="NS78" s="8">
        <v>140500</v>
      </c>
      <c r="NT78" s="8">
        <v>21747.88</v>
      </c>
      <c r="NU78" s="8">
        <v>21238.13</v>
      </c>
      <c r="NV78" s="3" t="s">
        <v>4</v>
      </c>
      <c r="NW78" s="3" t="s">
        <v>701</v>
      </c>
      <c r="NX78" s="8">
        <v>180000</v>
      </c>
      <c r="NY78" s="8">
        <v>28040.880000000001</v>
      </c>
      <c r="NZ78" s="8">
        <v>180500</v>
      </c>
      <c r="OA78" s="8">
        <v>28118.77</v>
      </c>
      <c r="OB78" s="8">
        <v>27434.240000000002</v>
      </c>
      <c r="OC78" s="3" t="s">
        <v>4</v>
      </c>
      <c r="OD78" s="3" t="s">
        <v>701</v>
      </c>
      <c r="OE78" s="8">
        <v>165000</v>
      </c>
      <c r="OF78" s="8">
        <v>25905.52</v>
      </c>
      <c r="OG78" s="8">
        <v>165500</v>
      </c>
      <c r="OH78" s="8">
        <v>25984.02</v>
      </c>
      <c r="OI78" s="8">
        <v>25358.94</v>
      </c>
      <c r="OJ78" s="3" t="s">
        <v>4</v>
      </c>
      <c r="OK78" s="3" t="s">
        <v>701</v>
      </c>
      <c r="OL78" s="8">
        <v>160000</v>
      </c>
      <c r="OM78" s="8">
        <v>25080.73</v>
      </c>
      <c r="ON78" s="8">
        <v>160500</v>
      </c>
      <c r="OO78" s="8">
        <v>25159.11</v>
      </c>
      <c r="OP78" s="8">
        <v>24556.59</v>
      </c>
      <c r="OQ78" s="3" t="s">
        <v>4</v>
      </c>
      <c r="OR78" s="3" t="s">
        <v>701</v>
      </c>
      <c r="OS78" s="8">
        <v>150000</v>
      </c>
      <c r="OT78" s="8">
        <v>23592.32</v>
      </c>
      <c r="OU78" s="8">
        <v>150500</v>
      </c>
      <c r="OV78" s="8">
        <v>23670.97</v>
      </c>
      <c r="OW78" s="8">
        <v>23109.71</v>
      </c>
      <c r="OX78" s="3" t="s">
        <v>4</v>
      </c>
      <c r="OY78" s="3" t="s">
        <v>701</v>
      </c>
      <c r="OZ78" s="8">
        <v>142000</v>
      </c>
      <c r="PA78" s="8">
        <v>22534.67</v>
      </c>
      <c r="PB78" s="8">
        <v>142500</v>
      </c>
      <c r="PC78" s="8">
        <v>22614.02</v>
      </c>
      <c r="PD78" s="8">
        <v>22082.67</v>
      </c>
      <c r="PE78" s="3" t="s">
        <v>4</v>
      </c>
      <c r="PF78" s="3" t="s">
        <v>701</v>
      </c>
      <c r="PG78" s="8">
        <v>135000</v>
      </c>
      <c r="PH78" s="8">
        <v>21256.83</v>
      </c>
      <c r="PI78" s="8">
        <v>135500</v>
      </c>
      <c r="PJ78" s="8">
        <v>21335.56</v>
      </c>
      <c r="PK78" s="8">
        <v>20838.68</v>
      </c>
      <c r="PL78" s="3" t="s">
        <v>4</v>
      </c>
      <c r="PM78" s="3" t="s">
        <v>701</v>
      </c>
      <c r="PN78" s="8">
        <v>135000</v>
      </c>
      <c r="PO78" s="8">
        <v>20556.71</v>
      </c>
      <c r="PP78" s="8">
        <v>135500</v>
      </c>
      <c r="PQ78" s="8">
        <v>20632.84</v>
      </c>
      <c r="PR78" s="8">
        <v>20152.330000000002</v>
      </c>
      <c r="PS78" s="3" t="s">
        <v>4</v>
      </c>
      <c r="PT78" s="3" t="s">
        <v>701</v>
      </c>
      <c r="PU78" s="8">
        <v>135000</v>
      </c>
      <c r="PV78" s="8">
        <v>20254.759999999998</v>
      </c>
      <c r="PW78" s="8">
        <v>135500</v>
      </c>
      <c r="PX78" s="8">
        <v>20329.78</v>
      </c>
      <c r="PY78" s="8">
        <v>19856.330000000002</v>
      </c>
      <c r="PZ78" s="3" t="s">
        <v>4</v>
      </c>
      <c r="QA78" s="3" t="s">
        <v>701</v>
      </c>
      <c r="QB78" s="8">
        <v>135000</v>
      </c>
      <c r="QC78" s="8">
        <v>20190.54</v>
      </c>
      <c r="QD78" s="8">
        <v>135500</v>
      </c>
      <c r="QE78" s="8">
        <v>20265.32</v>
      </c>
      <c r="QF78" s="8">
        <v>19793.37</v>
      </c>
      <c r="QG78" s="3" t="s">
        <v>4</v>
      </c>
      <c r="QH78" s="3" t="s">
        <v>701</v>
      </c>
      <c r="QI78" s="8">
        <v>135000</v>
      </c>
      <c r="QJ78" s="8">
        <v>20009.78</v>
      </c>
      <c r="QK78" s="8">
        <v>135500</v>
      </c>
      <c r="QL78" s="8">
        <v>20083.892866141967</v>
      </c>
      <c r="QM78" s="8">
        <v>19616.169999999998</v>
      </c>
      <c r="QN78" s="3" t="s">
        <v>4</v>
      </c>
      <c r="QO78" s="3" t="s">
        <v>701</v>
      </c>
      <c r="QP78" s="8">
        <v>132000</v>
      </c>
      <c r="QQ78" s="8">
        <v>19180.189999999999</v>
      </c>
      <c r="QR78" s="8">
        <v>132500</v>
      </c>
      <c r="QS78" s="8">
        <v>19252.84</v>
      </c>
      <c r="QT78" s="8">
        <v>18806.32</v>
      </c>
      <c r="QU78" s="3" t="s">
        <v>4</v>
      </c>
      <c r="QV78" s="3" t="s">
        <v>701</v>
      </c>
    </row>
    <row r="79" spans="1:464" x14ac:dyDescent="0.15">
      <c r="A79" s="2">
        <v>76</v>
      </c>
      <c r="B79" s="3" t="s">
        <v>654</v>
      </c>
      <c r="C79" s="34">
        <v>0.97</v>
      </c>
      <c r="D79" s="3" t="s">
        <v>582</v>
      </c>
      <c r="E79" s="30" t="s">
        <v>504</v>
      </c>
      <c r="F79" s="4">
        <v>120000</v>
      </c>
      <c r="G79" s="4">
        <v>17380.72</v>
      </c>
      <c r="H79" s="4">
        <v>120480</v>
      </c>
      <c r="I79" s="4">
        <v>17450.25</v>
      </c>
      <c r="J79" s="4">
        <v>16454.5</v>
      </c>
      <c r="K79" s="8" t="s">
        <v>4</v>
      </c>
      <c r="L79" s="4">
        <v>122000</v>
      </c>
      <c r="M79" s="4">
        <v>17672</v>
      </c>
      <c r="N79" s="4">
        <v>122480</v>
      </c>
      <c r="O79" s="4">
        <v>17742</v>
      </c>
      <c r="P79" s="4">
        <v>16728</v>
      </c>
      <c r="Q79" s="8" t="s">
        <v>4</v>
      </c>
      <c r="R79" s="8">
        <v>122000</v>
      </c>
      <c r="S79" s="8">
        <v>17955.7</v>
      </c>
      <c r="T79" s="8">
        <v>122500</v>
      </c>
      <c r="U79" s="8">
        <v>18029.29</v>
      </c>
      <c r="V79" s="8">
        <v>16999.41</v>
      </c>
      <c r="W79" s="3" t="s">
        <v>4</v>
      </c>
      <c r="X79" s="8">
        <v>122000</v>
      </c>
      <c r="Y79" s="8">
        <v>17967.07</v>
      </c>
      <c r="Z79" s="8">
        <v>122500</v>
      </c>
      <c r="AA79" s="8">
        <v>18040.71</v>
      </c>
      <c r="AB79" s="8">
        <v>17010.169999999998</v>
      </c>
      <c r="AC79" s="3" t="s">
        <v>4</v>
      </c>
      <c r="AD79" s="3" t="s">
        <v>701</v>
      </c>
      <c r="AE79" s="8">
        <v>124000</v>
      </c>
      <c r="AF79" s="8">
        <v>18466.669999999998</v>
      </c>
      <c r="AG79" s="8">
        <v>124500</v>
      </c>
      <c r="AH79" s="8">
        <v>18541.133019598499</v>
      </c>
      <c r="AI79" s="8">
        <v>17440</v>
      </c>
      <c r="AJ79" s="3" t="s">
        <v>4</v>
      </c>
      <c r="AK79" s="3" t="s">
        <v>701</v>
      </c>
      <c r="AL79" s="8">
        <v>129000</v>
      </c>
      <c r="AM79" s="8">
        <v>19572.439999999999</v>
      </c>
      <c r="AN79" s="8">
        <v>129500</v>
      </c>
      <c r="AO79" s="8">
        <v>19648.3</v>
      </c>
      <c r="AP79" s="8">
        <v>18851.63</v>
      </c>
      <c r="AQ79" s="3" t="s">
        <v>4</v>
      </c>
      <c r="AR79" s="3" t="s">
        <v>701</v>
      </c>
      <c r="AS79" s="8">
        <v>140000</v>
      </c>
      <c r="AT79" s="8">
        <v>21054.85</v>
      </c>
      <c r="AU79" s="8">
        <v>140500</v>
      </c>
      <c r="AV79" s="8">
        <v>21130.04</v>
      </c>
      <c r="AW79" s="8">
        <v>19997.759999999998</v>
      </c>
      <c r="AX79" s="3" t="s">
        <v>4</v>
      </c>
      <c r="AY79" s="3" t="s">
        <v>701</v>
      </c>
      <c r="AZ79" s="8">
        <v>150000</v>
      </c>
      <c r="BA79" s="8">
        <v>22624.43</v>
      </c>
      <c r="BB79" s="8">
        <v>150500</v>
      </c>
      <c r="BC79" s="8">
        <v>22699.85</v>
      </c>
      <c r="BD79" s="8">
        <v>21382.799999999999</v>
      </c>
      <c r="BE79" s="3" t="s">
        <v>4</v>
      </c>
      <c r="BF79" s="3" t="s">
        <v>701</v>
      </c>
      <c r="BG79" s="8">
        <v>155000</v>
      </c>
      <c r="BH79" s="8">
        <v>23461.03</v>
      </c>
      <c r="BI79" s="8">
        <v>155500</v>
      </c>
      <c r="BJ79" s="8">
        <v>23536.71</v>
      </c>
      <c r="BK79" s="8">
        <v>22168.14</v>
      </c>
      <c r="BL79" s="3" t="s">
        <v>4</v>
      </c>
      <c r="BM79" s="3" t="s">
        <v>701</v>
      </c>
      <c r="BN79" s="8">
        <v>160000</v>
      </c>
      <c r="BO79" s="8">
        <v>24585.5</v>
      </c>
      <c r="BP79" s="8">
        <v>160500</v>
      </c>
      <c r="BQ79" s="8">
        <v>24662.33</v>
      </c>
      <c r="BR79" s="8">
        <v>23225.39</v>
      </c>
      <c r="BS79" s="3" t="s">
        <v>4</v>
      </c>
      <c r="BT79" s="3" t="s">
        <v>701</v>
      </c>
      <c r="BU79" s="8">
        <v>160000</v>
      </c>
      <c r="BV79" s="8">
        <v>25378.7</v>
      </c>
      <c r="BW79" s="8">
        <v>160500</v>
      </c>
      <c r="BX79" s="8">
        <v>25458.01</v>
      </c>
      <c r="BY79" s="8">
        <v>23974.7</v>
      </c>
      <c r="BZ79" s="3" t="s">
        <v>4</v>
      </c>
      <c r="CA79" s="3" t="s">
        <v>701</v>
      </c>
      <c r="CB79" s="8">
        <v>163000</v>
      </c>
      <c r="CC79" s="8">
        <v>25729.26</v>
      </c>
      <c r="CD79" s="8">
        <v>163500</v>
      </c>
      <c r="CE79" s="8">
        <v>25808.18</v>
      </c>
      <c r="CF79" s="8">
        <v>24302.73</v>
      </c>
      <c r="CG79" s="3" t="s">
        <v>4</v>
      </c>
      <c r="CH79" s="3" t="s">
        <v>701</v>
      </c>
      <c r="CI79" s="8">
        <v>160000</v>
      </c>
      <c r="CJ79" s="8">
        <v>25492.32</v>
      </c>
      <c r="CK79" s="8">
        <v>160500</v>
      </c>
      <c r="CL79" s="8">
        <v>25571.98</v>
      </c>
      <c r="CM79" s="8">
        <v>24082.04</v>
      </c>
      <c r="CN79" s="3" t="s">
        <v>4</v>
      </c>
      <c r="CO79" s="3" t="s">
        <v>701</v>
      </c>
      <c r="CP79" s="8">
        <v>156000</v>
      </c>
      <c r="CQ79" s="8">
        <v>24501.34</v>
      </c>
      <c r="CR79" s="8">
        <v>156500</v>
      </c>
      <c r="CS79" s="8">
        <v>24579.86</v>
      </c>
      <c r="CT79" s="8">
        <v>23150.04</v>
      </c>
      <c r="CU79" s="3" t="s">
        <v>4</v>
      </c>
      <c r="CV79" s="3" t="s">
        <v>701</v>
      </c>
      <c r="CW79" s="8">
        <v>156000</v>
      </c>
      <c r="CX79" s="8">
        <v>24345.33</v>
      </c>
      <c r="CY79" s="8">
        <v>156500</v>
      </c>
      <c r="CZ79" s="8">
        <v>24423.360000000001</v>
      </c>
      <c r="DA79" s="8">
        <v>23150.04</v>
      </c>
      <c r="DB79" s="3" t="s">
        <v>4</v>
      </c>
      <c r="DC79" s="3" t="s">
        <v>701</v>
      </c>
      <c r="DD79" s="8">
        <v>160000</v>
      </c>
      <c r="DE79" s="8">
        <v>24185</v>
      </c>
      <c r="DF79" s="8">
        <v>160500</v>
      </c>
      <c r="DG79" s="8">
        <v>24260</v>
      </c>
      <c r="DH79" s="8">
        <v>23466</v>
      </c>
      <c r="DI79" s="3" t="s">
        <v>4</v>
      </c>
      <c r="DJ79" s="3" t="s">
        <v>701</v>
      </c>
      <c r="DK79" s="8">
        <v>160000</v>
      </c>
      <c r="DL79" s="8">
        <v>23428.46</v>
      </c>
      <c r="DM79" s="8">
        <v>160500</v>
      </c>
      <c r="DN79" s="8">
        <v>23501.68</v>
      </c>
      <c r="DO79" s="8">
        <v>22731.73</v>
      </c>
      <c r="DP79" s="3" t="s">
        <v>4</v>
      </c>
      <c r="DQ79" s="3" t="s">
        <v>701</v>
      </c>
      <c r="DR79" s="8">
        <v>160000</v>
      </c>
      <c r="DS79" s="8">
        <v>23409.95</v>
      </c>
      <c r="DT79" s="8">
        <v>160500</v>
      </c>
      <c r="DU79" s="8">
        <v>23483.11</v>
      </c>
      <c r="DV79" s="8">
        <v>22713.77</v>
      </c>
      <c r="DW79" s="3" t="s">
        <v>4</v>
      </c>
      <c r="DX79" s="3" t="s">
        <v>701</v>
      </c>
      <c r="DY79" s="8">
        <v>160000</v>
      </c>
      <c r="DZ79" s="8">
        <v>23202.87</v>
      </c>
      <c r="EA79" s="8">
        <v>160500</v>
      </c>
      <c r="EB79" s="8">
        <v>23275.37</v>
      </c>
      <c r="EC79" s="8">
        <v>22512.84</v>
      </c>
      <c r="ED79" s="3" t="s">
        <v>4</v>
      </c>
      <c r="EE79" s="3" t="s">
        <v>701</v>
      </c>
      <c r="EF79" s="8">
        <v>160000</v>
      </c>
      <c r="EG79" s="8">
        <v>22965.41</v>
      </c>
      <c r="EH79" s="8">
        <v>160500</v>
      </c>
      <c r="EI79" s="8">
        <v>23037.18</v>
      </c>
      <c r="EJ79" s="8">
        <v>22282.45</v>
      </c>
      <c r="EK79" s="3" t="s">
        <v>4</v>
      </c>
      <c r="EL79" s="3" t="s">
        <v>701</v>
      </c>
      <c r="EM79" s="8">
        <v>159000</v>
      </c>
      <c r="EN79" s="8">
        <v>22900.43</v>
      </c>
      <c r="EO79" s="8">
        <v>159500</v>
      </c>
      <c r="EP79" s="8">
        <v>22972.45</v>
      </c>
      <c r="EQ79" s="8">
        <v>22220.36</v>
      </c>
      <c r="ER79" s="3" t="s">
        <v>4</v>
      </c>
      <c r="ES79" s="3" t="s">
        <v>701</v>
      </c>
      <c r="ET79" s="8">
        <v>158000</v>
      </c>
      <c r="EU79" s="8">
        <v>23071.759999999998</v>
      </c>
      <c r="EV79" s="8">
        <v>158500</v>
      </c>
      <c r="EW79" s="8">
        <v>23144.77</v>
      </c>
      <c r="EX79" s="8">
        <v>22387.57</v>
      </c>
      <c r="EY79" s="3" t="s">
        <v>4</v>
      </c>
      <c r="EZ79" s="3" t="s">
        <v>701</v>
      </c>
      <c r="FA79" s="8">
        <v>158000</v>
      </c>
      <c r="FB79" s="8">
        <v>23553.61</v>
      </c>
      <c r="FC79" s="8">
        <v>158500</v>
      </c>
      <c r="FD79" s="8">
        <v>23628.15</v>
      </c>
      <c r="FE79" s="8">
        <v>22855.14</v>
      </c>
      <c r="FF79" s="3" t="s">
        <v>4</v>
      </c>
      <c r="FG79" s="3" t="s">
        <v>701</v>
      </c>
      <c r="FH79" s="8">
        <v>158000</v>
      </c>
      <c r="FI79" s="8">
        <v>23597.23</v>
      </c>
      <c r="FJ79" s="8">
        <v>158500</v>
      </c>
      <c r="FK79" s="8">
        <v>23671.91</v>
      </c>
      <c r="FL79" s="8">
        <v>22897.46</v>
      </c>
      <c r="FM79" s="3" t="s">
        <v>4</v>
      </c>
      <c r="FN79" s="3" t="s">
        <v>701</v>
      </c>
      <c r="FO79" s="8">
        <v>153000</v>
      </c>
      <c r="FP79" s="8">
        <v>22770.23</v>
      </c>
      <c r="FQ79" s="8">
        <v>153500</v>
      </c>
      <c r="FR79" s="8">
        <v>22844.639999999999</v>
      </c>
      <c r="FS79" s="8">
        <v>22301.279999999999</v>
      </c>
      <c r="FT79" s="3" t="s">
        <v>4</v>
      </c>
      <c r="FU79" s="3" t="s">
        <v>701</v>
      </c>
      <c r="FV79" s="8">
        <v>150000</v>
      </c>
      <c r="FW79" s="8">
        <v>22273.7</v>
      </c>
      <c r="FX79" s="8">
        <v>150500</v>
      </c>
      <c r="FY79" s="8">
        <v>22347.94</v>
      </c>
      <c r="FZ79" s="8">
        <v>21818.06</v>
      </c>
      <c r="GA79" s="3" t="s">
        <v>4</v>
      </c>
      <c r="GB79" s="3" t="s">
        <v>701</v>
      </c>
      <c r="GC79" s="8">
        <v>153000</v>
      </c>
      <c r="GD79" s="8">
        <v>22207.39</v>
      </c>
      <c r="GE79" s="8">
        <v>153500</v>
      </c>
      <c r="GF79" s="8">
        <v>22279.96</v>
      </c>
      <c r="GG79" s="8">
        <v>21750.03</v>
      </c>
      <c r="GH79" s="3" t="s">
        <v>4</v>
      </c>
      <c r="GI79" s="3" t="s">
        <v>701</v>
      </c>
      <c r="GJ79" s="8">
        <v>153000</v>
      </c>
      <c r="GK79" s="8">
        <v>22265.56</v>
      </c>
      <c r="GL79" s="8">
        <v>153500</v>
      </c>
      <c r="GM79" s="8">
        <v>22338.32</v>
      </c>
      <c r="GN79" s="8">
        <v>21807</v>
      </c>
      <c r="GO79" s="3" t="s">
        <v>4</v>
      </c>
      <c r="GP79" s="3" t="s">
        <v>701</v>
      </c>
      <c r="GQ79" s="8">
        <v>150000</v>
      </c>
      <c r="GR79" s="8">
        <v>21758.68</v>
      </c>
      <c r="GS79" s="8">
        <v>150500</v>
      </c>
      <c r="GT79" s="8">
        <v>21831.21</v>
      </c>
      <c r="GU79" s="8">
        <v>21313.58</v>
      </c>
      <c r="GV79" s="3" t="s">
        <v>4</v>
      </c>
      <c r="GW79" s="3" t="s">
        <v>701</v>
      </c>
      <c r="GX79" s="8">
        <v>140000</v>
      </c>
      <c r="GY79" s="8">
        <v>19750.86</v>
      </c>
      <c r="GZ79" s="8">
        <v>140500</v>
      </c>
      <c r="HA79" s="8">
        <v>19821.400000000001</v>
      </c>
      <c r="HB79" s="8">
        <v>19356.8</v>
      </c>
      <c r="HC79" s="3" t="s">
        <v>4</v>
      </c>
      <c r="HD79" s="3" t="s">
        <v>701</v>
      </c>
      <c r="HE79" s="8">
        <v>140000</v>
      </c>
      <c r="HF79" s="8">
        <v>19794.7</v>
      </c>
      <c r="HG79" s="8">
        <v>140500</v>
      </c>
      <c r="HH79" s="8">
        <v>19865.400000000001</v>
      </c>
      <c r="HI79" s="8">
        <v>19399.77</v>
      </c>
      <c r="HJ79" s="3" t="s">
        <v>4</v>
      </c>
      <c r="HK79" s="3" t="s">
        <v>701</v>
      </c>
      <c r="HL79" s="8">
        <v>130000</v>
      </c>
      <c r="HM79" s="8">
        <v>18456.21</v>
      </c>
      <c r="HN79" s="8">
        <v>130500</v>
      </c>
      <c r="HO79" s="8">
        <v>18527.189999999999</v>
      </c>
      <c r="HP79" s="8">
        <v>18098.73</v>
      </c>
      <c r="HQ79" s="3" t="s">
        <v>4</v>
      </c>
      <c r="HR79" s="3" t="s">
        <v>701</v>
      </c>
      <c r="HS79" s="8">
        <v>130000</v>
      </c>
      <c r="HT79" s="8">
        <v>18502.18</v>
      </c>
      <c r="HU79" s="8">
        <v>130500</v>
      </c>
      <c r="HV79" s="8">
        <v>18573.34</v>
      </c>
      <c r="HW79" s="8">
        <v>18143.810000000001</v>
      </c>
      <c r="HX79" s="3" t="s">
        <v>4</v>
      </c>
      <c r="HY79" s="3" t="s">
        <v>701</v>
      </c>
      <c r="HZ79" s="8">
        <v>130000</v>
      </c>
      <c r="IA79" s="8">
        <v>18674.400000000001</v>
      </c>
      <c r="IB79" s="8">
        <v>130500</v>
      </c>
      <c r="IC79" s="8">
        <v>18746.23</v>
      </c>
      <c r="ID79" s="8">
        <v>18312.7</v>
      </c>
      <c r="IE79" s="3" t="s">
        <v>4</v>
      </c>
      <c r="IF79" s="3" t="s">
        <v>701</v>
      </c>
      <c r="IG79" s="8">
        <v>130000</v>
      </c>
      <c r="IH79" s="8">
        <v>18772.830000000002</v>
      </c>
      <c r="II79" s="8">
        <v>130500</v>
      </c>
      <c r="IJ79" s="8">
        <v>18845.04</v>
      </c>
      <c r="IK79" s="8">
        <v>18409.22</v>
      </c>
      <c r="IL79" s="3" t="s">
        <v>4</v>
      </c>
      <c r="IM79" s="3" t="s">
        <v>701</v>
      </c>
      <c r="IN79" s="8">
        <v>120000</v>
      </c>
      <c r="IO79" s="8">
        <v>17189.27</v>
      </c>
      <c r="IP79" s="8">
        <v>120500</v>
      </c>
      <c r="IQ79" s="8">
        <v>17260.89</v>
      </c>
      <c r="IR79" s="8">
        <v>16868.009999999998</v>
      </c>
      <c r="IS79" s="3" t="s">
        <v>4</v>
      </c>
      <c r="IT79" s="3" t="s">
        <v>701</v>
      </c>
      <c r="IU79" s="8">
        <v>122000</v>
      </c>
      <c r="IV79" s="8">
        <v>17238.7</v>
      </c>
      <c r="IW79" s="8">
        <v>122500</v>
      </c>
      <c r="IX79" s="8">
        <v>17309.349999999999</v>
      </c>
      <c r="IY79" s="8">
        <v>16914.02</v>
      </c>
      <c r="IZ79" s="3" t="s">
        <v>4</v>
      </c>
      <c r="JA79" s="3" t="s">
        <v>701</v>
      </c>
      <c r="JB79" s="8">
        <v>122000</v>
      </c>
      <c r="JC79" s="8">
        <v>17258.45</v>
      </c>
      <c r="JD79" s="8">
        <v>122500</v>
      </c>
      <c r="JE79" s="8">
        <v>17329.18</v>
      </c>
      <c r="JF79" s="8">
        <v>16933.400000000001</v>
      </c>
      <c r="JG79" s="3" t="s">
        <v>4</v>
      </c>
      <c r="JH79" s="3" t="s">
        <v>701</v>
      </c>
      <c r="JI79" s="8">
        <v>119000</v>
      </c>
      <c r="JJ79" s="8">
        <v>16686.53</v>
      </c>
      <c r="JK79" s="8">
        <v>119500</v>
      </c>
      <c r="JL79" s="8">
        <v>16756.64</v>
      </c>
      <c r="JM79" s="8">
        <v>16375.91</v>
      </c>
      <c r="JN79" s="3" t="s">
        <v>4</v>
      </c>
      <c r="JO79" s="3" t="s">
        <v>701</v>
      </c>
      <c r="JP79" s="8">
        <v>118000</v>
      </c>
      <c r="JQ79" s="8">
        <v>16687.88</v>
      </c>
      <c r="JR79" s="8">
        <v>118500</v>
      </c>
      <c r="JS79" s="8">
        <v>16758.59</v>
      </c>
      <c r="JT79" s="8">
        <v>16378.49</v>
      </c>
      <c r="JU79" s="3" t="s">
        <v>4</v>
      </c>
      <c r="JV79" s="3" t="s">
        <v>701</v>
      </c>
      <c r="JW79" s="8">
        <v>114000</v>
      </c>
      <c r="JX79" s="8">
        <v>16290.37</v>
      </c>
      <c r="JY79" s="8">
        <v>114500</v>
      </c>
      <c r="JZ79" s="8">
        <v>16361.82</v>
      </c>
      <c r="KA79" s="8">
        <v>15993.48</v>
      </c>
      <c r="KB79" s="3" t="s">
        <v>4</v>
      </c>
      <c r="KC79" s="3" t="s">
        <v>701</v>
      </c>
      <c r="KD79" s="8">
        <v>111000</v>
      </c>
      <c r="KE79" s="8">
        <v>16204.85</v>
      </c>
      <c r="KF79" s="8">
        <v>111500</v>
      </c>
      <c r="KG79" s="8">
        <v>16277.85</v>
      </c>
      <c r="KH79" s="8">
        <v>15913.6</v>
      </c>
      <c r="KI79" s="3" t="s">
        <v>4</v>
      </c>
      <c r="KJ79" s="3" t="s">
        <v>701</v>
      </c>
      <c r="KK79" s="8">
        <v>109000</v>
      </c>
      <c r="KL79" s="8">
        <v>16077.64</v>
      </c>
      <c r="KM79" s="8">
        <v>109500</v>
      </c>
      <c r="KN79" s="8">
        <v>16151.4</v>
      </c>
      <c r="KO79" s="8">
        <v>15791.49</v>
      </c>
      <c r="KP79" s="3" t="s">
        <v>4</v>
      </c>
      <c r="KQ79" s="3" t="s">
        <v>701</v>
      </c>
      <c r="KR79" s="8">
        <v>107000</v>
      </c>
      <c r="KS79" s="8">
        <v>15958.24</v>
      </c>
      <c r="KT79" s="8">
        <v>107500</v>
      </c>
      <c r="KU79" s="8">
        <v>16032.81</v>
      </c>
      <c r="KV79" s="8">
        <v>15677.11</v>
      </c>
      <c r="KW79" s="3" t="s">
        <v>4</v>
      </c>
      <c r="KX79" s="3" t="s">
        <v>701</v>
      </c>
      <c r="KY79" s="8">
        <v>109000</v>
      </c>
      <c r="KZ79" s="8">
        <v>16534.939999999999</v>
      </c>
      <c r="LA79" s="8">
        <v>109500</v>
      </c>
      <c r="LB79" s="8">
        <v>16610.79</v>
      </c>
      <c r="LC79" s="8">
        <v>16240.65</v>
      </c>
      <c r="LD79" s="3" t="s">
        <v>4</v>
      </c>
      <c r="LE79" s="3" t="s">
        <v>701</v>
      </c>
      <c r="LF79" s="8">
        <v>114000</v>
      </c>
      <c r="LG79" s="8">
        <v>17429.060000000001</v>
      </c>
      <c r="LH79" s="8">
        <v>114500</v>
      </c>
      <c r="LI79" s="8">
        <v>17505.5</v>
      </c>
      <c r="LJ79" s="8">
        <v>17111.419999999998</v>
      </c>
      <c r="LK79" s="3" t="s">
        <v>4</v>
      </c>
      <c r="LL79" s="3" t="s">
        <v>701</v>
      </c>
      <c r="LM79" s="8">
        <v>123000</v>
      </c>
      <c r="LN79" s="8">
        <v>19033.47</v>
      </c>
      <c r="LO79" s="8">
        <v>123500</v>
      </c>
      <c r="LP79" s="8">
        <v>19110.84</v>
      </c>
      <c r="LQ79" s="8">
        <v>18673.64</v>
      </c>
      <c r="LR79" s="3" t="s">
        <v>4</v>
      </c>
      <c r="LS79" s="3" t="s">
        <v>701</v>
      </c>
      <c r="LT79" s="8">
        <v>123000</v>
      </c>
      <c r="LU79" s="8">
        <v>18994.97</v>
      </c>
      <c r="LV79" s="8">
        <v>123500</v>
      </c>
      <c r="LW79" s="8">
        <v>19072.18</v>
      </c>
      <c r="LX79" s="8">
        <v>18635.86</v>
      </c>
      <c r="LY79" s="3" t="s">
        <v>4</v>
      </c>
      <c r="LZ79" s="3" t="s">
        <v>701</v>
      </c>
      <c r="MA79" s="8">
        <v>123000</v>
      </c>
      <c r="MB79" s="8">
        <v>18754.57</v>
      </c>
      <c r="MC79" s="8">
        <v>123500</v>
      </c>
      <c r="MD79" s="8">
        <v>18830.810000000001</v>
      </c>
      <c r="ME79" s="8">
        <v>18400.02</v>
      </c>
      <c r="MF79" s="3" t="s">
        <v>4</v>
      </c>
      <c r="MG79" s="3" t="s">
        <v>701</v>
      </c>
      <c r="MH79" s="8">
        <v>124000</v>
      </c>
      <c r="MI79" s="8">
        <v>19107.79</v>
      </c>
      <c r="MJ79" s="8">
        <v>124500</v>
      </c>
      <c r="MK79" s="8">
        <v>19184.84</v>
      </c>
      <c r="ML79" s="8">
        <v>18745.23</v>
      </c>
      <c r="MM79" s="3" t="s">
        <v>4</v>
      </c>
      <c r="MN79" s="3" t="s">
        <v>701</v>
      </c>
      <c r="MO79" s="8">
        <v>124000</v>
      </c>
      <c r="MP79" s="8">
        <v>19505.439999999999</v>
      </c>
      <c r="MQ79" s="8">
        <v>124500</v>
      </c>
      <c r="MR79" s="8">
        <v>19584.09</v>
      </c>
      <c r="MS79" s="8">
        <v>19135.34</v>
      </c>
      <c r="MT79" s="3" t="s">
        <v>4</v>
      </c>
      <c r="MU79" s="3" t="s">
        <v>701</v>
      </c>
      <c r="MV79" s="8">
        <v>124000</v>
      </c>
      <c r="MW79" s="8">
        <v>19162.71</v>
      </c>
      <c r="MX79" s="8">
        <v>124500</v>
      </c>
      <c r="MY79" s="8">
        <v>19239.98</v>
      </c>
      <c r="MZ79" s="8">
        <v>18799.11</v>
      </c>
      <c r="NA79" s="3" t="s">
        <v>4</v>
      </c>
      <c r="NB79" s="3" t="s">
        <v>701</v>
      </c>
      <c r="NC79" s="8">
        <v>125000</v>
      </c>
      <c r="ND79" s="8">
        <v>19331.89</v>
      </c>
      <c r="NE79" s="8">
        <v>125500</v>
      </c>
      <c r="NF79" s="8">
        <v>19409.22</v>
      </c>
      <c r="NG79" s="8">
        <v>18963.75</v>
      </c>
      <c r="NH79" s="3" t="s">
        <v>4</v>
      </c>
      <c r="NI79" s="3" t="s">
        <v>701</v>
      </c>
      <c r="NJ79" s="8">
        <v>130000</v>
      </c>
      <c r="NK79" s="8">
        <v>20098.95</v>
      </c>
      <c r="NL79" s="8">
        <v>130500</v>
      </c>
      <c r="NM79" s="8">
        <v>20176.25</v>
      </c>
      <c r="NN79" s="8">
        <v>19709.650000000001</v>
      </c>
      <c r="NO79" s="3" t="s">
        <v>4</v>
      </c>
      <c r="NP79" s="3" t="s">
        <v>701</v>
      </c>
      <c r="NQ79" s="8">
        <v>155000</v>
      </c>
      <c r="NR79" s="8">
        <v>23992.32</v>
      </c>
      <c r="NS79" s="8">
        <v>155500</v>
      </c>
      <c r="NT79" s="8">
        <v>24069.72</v>
      </c>
      <c r="NU79" s="8">
        <v>23496.06</v>
      </c>
      <c r="NV79" s="3" t="s">
        <v>4</v>
      </c>
      <c r="NW79" s="3" t="s">
        <v>701</v>
      </c>
      <c r="NX79" s="8">
        <v>188000</v>
      </c>
      <c r="NY79" s="8">
        <v>29287.14</v>
      </c>
      <c r="NZ79" s="8">
        <v>188500</v>
      </c>
      <c r="OA79" s="8">
        <v>29365.03</v>
      </c>
      <c r="OB79" s="8">
        <v>28646.2</v>
      </c>
      <c r="OC79" s="3" t="s">
        <v>4</v>
      </c>
      <c r="OD79" s="3" t="s">
        <v>701</v>
      </c>
      <c r="OE79" s="8">
        <v>188000</v>
      </c>
      <c r="OF79" s="8">
        <v>29516.59</v>
      </c>
      <c r="OG79" s="8">
        <v>188500</v>
      </c>
      <c r="OH79" s="8">
        <v>29595.09</v>
      </c>
      <c r="OI79" s="8">
        <v>28870.63</v>
      </c>
      <c r="OJ79" s="3" t="s">
        <v>4</v>
      </c>
      <c r="OK79" s="3" t="s">
        <v>701</v>
      </c>
      <c r="OL79" s="8">
        <v>175000</v>
      </c>
      <c r="OM79" s="8">
        <v>27432.05</v>
      </c>
      <c r="ON79" s="8">
        <v>175500</v>
      </c>
      <c r="OO79" s="8">
        <v>27510.42</v>
      </c>
      <c r="OP79" s="8">
        <v>26843.200000000001</v>
      </c>
      <c r="OQ79" s="3" t="s">
        <v>4</v>
      </c>
      <c r="OR79" s="3" t="s">
        <v>701</v>
      </c>
      <c r="OS79" s="8">
        <v>163000</v>
      </c>
      <c r="OT79" s="8">
        <v>25636.99</v>
      </c>
      <c r="OU79" s="8">
        <v>163500</v>
      </c>
      <c r="OV79" s="8">
        <v>25715.63</v>
      </c>
      <c r="OW79" s="8">
        <v>25098.11</v>
      </c>
      <c r="OX79" s="3" t="s">
        <v>4</v>
      </c>
      <c r="OY79" s="3" t="s">
        <v>701</v>
      </c>
      <c r="OZ79" s="8">
        <v>165000</v>
      </c>
      <c r="PA79" s="8">
        <v>26184.66</v>
      </c>
      <c r="PB79" s="8">
        <v>165500</v>
      </c>
      <c r="PC79" s="8">
        <v>26264</v>
      </c>
      <c r="PD79" s="8">
        <v>25632.2</v>
      </c>
      <c r="PE79" s="3" t="s">
        <v>4</v>
      </c>
      <c r="PF79" s="3" t="s">
        <v>701</v>
      </c>
      <c r="PG79" s="8">
        <v>160000</v>
      </c>
      <c r="PH79" s="8">
        <v>25193.279999999999</v>
      </c>
      <c r="PI79" s="8">
        <v>160500</v>
      </c>
      <c r="PJ79" s="8">
        <v>25272.01</v>
      </c>
      <c r="PK79" s="8">
        <v>24666.79</v>
      </c>
      <c r="PL79" s="3" t="s">
        <v>4</v>
      </c>
      <c r="PM79" s="3" t="s">
        <v>701</v>
      </c>
      <c r="PN79" s="8">
        <v>154000</v>
      </c>
      <c r="PO79" s="8">
        <v>23449.87</v>
      </c>
      <c r="PP79" s="8">
        <v>154500</v>
      </c>
      <c r="PQ79" s="8">
        <v>23526.01</v>
      </c>
      <c r="PR79" s="8">
        <v>22965.87</v>
      </c>
      <c r="PS79" s="3" t="s">
        <v>4</v>
      </c>
      <c r="PT79" s="3" t="s">
        <v>701</v>
      </c>
      <c r="PU79" s="8">
        <v>154000</v>
      </c>
      <c r="PV79" s="8">
        <v>23105.43</v>
      </c>
      <c r="PW79" s="8">
        <v>154500</v>
      </c>
      <c r="PX79" s="8">
        <v>23180.45</v>
      </c>
      <c r="PY79" s="8">
        <v>22628.54</v>
      </c>
      <c r="PZ79" s="3" t="s">
        <v>4</v>
      </c>
      <c r="QA79" s="3" t="s">
        <v>701</v>
      </c>
      <c r="QB79" s="8">
        <v>150000</v>
      </c>
      <c r="QC79" s="8">
        <v>22433.93</v>
      </c>
      <c r="QD79" s="8">
        <v>150500</v>
      </c>
      <c r="QE79" s="8">
        <v>22508.71</v>
      </c>
      <c r="QF79" s="8">
        <v>21975.02</v>
      </c>
      <c r="QG79" s="3" t="s">
        <v>4</v>
      </c>
      <c r="QH79" s="3" t="s">
        <v>701</v>
      </c>
      <c r="QI79" s="8">
        <v>148000</v>
      </c>
      <c r="QJ79" s="8">
        <v>21936.65</v>
      </c>
      <c r="QK79" s="8">
        <v>148500</v>
      </c>
      <c r="QL79" s="8">
        <v>22010.760816399128</v>
      </c>
      <c r="QM79" s="8">
        <v>21490</v>
      </c>
      <c r="QN79" s="3" t="s">
        <v>4</v>
      </c>
      <c r="QO79" s="3" t="s">
        <v>701</v>
      </c>
      <c r="QP79" s="8">
        <v>146000</v>
      </c>
      <c r="QQ79" s="8">
        <v>21214.45</v>
      </c>
      <c r="QR79" s="8">
        <v>146500</v>
      </c>
      <c r="QS79" s="8">
        <v>21287.11</v>
      </c>
      <c r="QT79" s="8">
        <v>20784.59</v>
      </c>
      <c r="QU79" s="3" t="s">
        <v>4</v>
      </c>
      <c r="QV79" s="3" t="s">
        <v>701</v>
      </c>
    </row>
    <row r="80" spans="1:464" x14ac:dyDescent="0.15">
      <c r="A80" s="2">
        <v>77</v>
      </c>
      <c r="B80" s="3" t="s">
        <v>655</v>
      </c>
      <c r="C80" s="34">
        <v>0.95</v>
      </c>
      <c r="D80" s="3" t="s">
        <v>582</v>
      </c>
      <c r="E80" s="30" t="s">
        <v>505</v>
      </c>
      <c r="F80" s="4">
        <v>138000</v>
      </c>
      <c r="G80" s="4">
        <v>19987.830000000002</v>
      </c>
      <c r="H80" s="4">
        <v>138480</v>
      </c>
      <c r="I80" s="4">
        <v>20057.36</v>
      </c>
      <c r="J80" s="4">
        <v>18900.11</v>
      </c>
      <c r="K80" s="8" t="s">
        <v>4</v>
      </c>
      <c r="L80" s="4">
        <v>138000</v>
      </c>
      <c r="M80" s="4">
        <v>19990</v>
      </c>
      <c r="N80" s="4">
        <v>138480</v>
      </c>
      <c r="O80" s="4">
        <v>20059</v>
      </c>
      <c r="P80" s="4">
        <v>18902</v>
      </c>
      <c r="Q80" s="8" t="s">
        <v>4</v>
      </c>
      <c r="R80" s="8">
        <v>140000</v>
      </c>
      <c r="S80" s="8">
        <v>20604.900000000001</v>
      </c>
      <c r="T80" s="8">
        <v>140500</v>
      </c>
      <c r="U80" s="8">
        <v>20678.490000000002</v>
      </c>
      <c r="V80" s="8">
        <v>19484.5</v>
      </c>
      <c r="W80" s="3" t="s">
        <v>4</v>
      </c>
      <c r="X80" s="8">
        <v>140000</v>
      </c>
      <c r="Y80" s="8">
        <v>20617.95</v>
      </c>
      <c r="Z80" s="8">
        <v>140500</v>
      </c>
      <c r="AA80" s="8">
        <v>20691.580000000002</v>
      </c>
      <c r="AB80" s="8">
        <v>19496.84</v>
      </c>
      <c r="AC80" s="3" t="s">
        <v>4</v>
      </c>
      <c r="AD80" s="3" t="s">
        <v>701</v>
      </c>
      <c r="AE80" s="8">
        <v>145000</v>
      </c>
      <c r="AF80" s="8">
        <v>21594.09</v>
      </c>
      <c r="AG80" s="8">
        <v>145500</v>
      </c>
      <c r="AH80" s="8">
        <v>21668.5530470007</v>
      </c>
      <c r="AI80" s="8">
        <v>20088.07</v>
      </c>
      <c r="AJ80" s="3" t="s">
        <v>4</v>
      </c>
      <c r="AK80" s="3" t="s">
        <v>701</v>
      </c>
      <c r="AL80" s="8">
        <v>152000</v>
      </c>
      <c r="AM80" s="8">
        <v>23062.1</v>
      </c>
      <c r="AN80" s="8">
        <v>152500</v>
      </c>
      <c r="AO80" s="8">
        <v>23137.96</v>
      </c>
      <c r="AP80" s="8">
        <v>22184.1</v>
      </c>
      <c r="AQ80" s="3" t="s">
        <v>4</v>
      </c>
      <c r="AR80" s="3" t="s">
        <v>701</v>
      </c>
      <c r="AS80" s="8">
        <v>150000</v>
      </c>
      <c r="AT80" s="8">
        <v>22558.77</v>
      </c>
      <c r="AU80" s="8">
        <v>150500</v>
      </c>
      <c r="AV80" s="8">
        <v>22633.96</v>
      </c>
      <c r="AW80" s="8">
        <v>21414.79</v>
      </c>
      <c r="AX80" s="3" t="s">
        <v>4</v>
      </c>
      <c r="AY80" s="3" t="s">
        <v>701</v>
      </c>
      <c r="AZ80" s="8">
        <v>153000</v>
      </c>
      <c r="BA80" s="8">
        <v>23076.92</v>
      </c>
      <c r="BB80" s="8">
        <v>153500</v>
      </c>
      <c r="BC80" s="8">
        <v>23152.34</v>
      </c>
      <c r="BD80" s="8">
        <v>21807.26</v>
      </c>
      <c r="BE80" s="3" t="s">
        <v>4</v>
      </c>
      <c r="BF80" s="3" t="s">
        <v>701</v>
      </c>
      <c r="BG80" s="8">
        <v>153000</v>
      </c>
      <c r="BH80" s="8">
        <v>23158.31</v>
      </c>
      <c r="BI80" s="8">
        <v>153500</v>
      </c>
      <c r="BJ80" s="8">
        <v>23233.99</v>
      </c>
      <c r="BK80" s="8">
        <v>21884.17</v>
      </c>
      <c r="BL80" s="3" t="s">
        <v>4</v>
      </c>
      <c r="BM80" s="3" t="s">
        <v>701</v>
      </c>
      <c r="BN80" s="8">
        <v>155000</v>
      </c>
      <c r="BO80" s="8">
        <v>23817.21</v>
      </c>
      <c r="BP80" s="8">
        <v>155500</v>
      </c>
      <c r="BQ80" s="8">
        <v>23894.04</v>
      </c>
      <c r="BR80" s="8">
        <v>22504.68</v>
      </c>
      <c r="BS80" s="3" t="s">
        <v>4</v>
      </c>
      <c r="BT80" s="3" t="s">
        <v>701</v>
      </c>
      <c r="BU80" s="8">
        <v>158000</v>
      </c>
      <c r="BV80" s="8">
        <v>25061.46</v>
      </c>
      <c r="BW80" s="8">
        <v>158500</v>
      </c>
      <c r="BX80" s="8">
        <v>25140.77</v>
      </c>
      <c r="BY80" s="8">
        <v>23677.119999999999</v>
      </c>
      <c r="BZ80" s="3" t="s">
        <v>4</v>
      </c>
      <c r="CA80" s="3" t="s">
        <v>701</v>
      </c>
      <c r="CB80" s="8">
        <v>158000</v>
      </c>
      <c r="CC80" s="8">
        <v>24940.02</v>
      </c>
      <c r="CD80" s="8">
        <v>158500</v>
      </c>
      <c r="CE80" s="8">
        <v>25018.94</v>
      </c>
      <c r="CF80" s="8">
        <v>23562.38</v>
      </c>
      <c r="CG80" s="3" t="s">
        <v>4</v>
      </c>
      <c r="CH80" s="3" t="s">
        <v>701</v>
      </c>
      <c r="CI80" s="8">
        <v>158000</v>
      </c>
      <c r="CJ80" s="8">
        <v>25173.67</v>
      </c>
      <c r="CK80" s="8">
        <v>158500</v>
      </c>
      <c r="CL80" s="8">
        <v>25253.33</v>
      </c>
      <c r="CM80" s="8">
        <v>23783.119999999999</v>
      </c>
      <c r="CN80" s="3" t="s">
        <v>4</v>
      </c>
      <c r="CO80" s="3" t="s">
        <v>701</v>
      </c>
      <c r="CP80" s="8">
        <v>158000</v>
      </c>
      <c r="CQ80" s="8">
        <v>24815.45</v>
      </c>
      <c r="CR80" s="8">
        <v>158500</v>
      </c>
      <c r="CS80" s="8">
        <v>24893.98</v>
      </c>
      <c r="CT80" s="8">
        <v>23444.7</v>
      </c>
      <c r="CU80" s="3" t="s">
        <v>4</v>
      </c>
      <c r="CV80" s="3" t="s">
        <v>701</v>
      </c>
      <c r="CW80" s="8">
        <v>158000</v>
      </c>
      <c r="CX80" s="8">
        <v>24657.45</v>
      </c>
      <c r="CY80" s="8">
        <v>158500</v>
      </c>
      <c r="CZ80" s="8">
        <v>24735.48</v>
      </c>
      <c r="DA80" s="8">
        <v>23444.7</v>
      </c>
      <c r="DB80" s="3" t="s">
        <v>4</v>
      </c>
      <c r="DC80" s="3" t="s">
        <v>701</v>
      </c>
      <c r="DD80" s="8">
        <v>158000</v>
      </c>
      <c r="DE80" s="8">
        <v>23883</v>
      </c>
      <c r="DF80" s="8">
        <v>158500</v>
      </c>
      <c r="DG80" s="8">
        <v>23958</v>
      </c>
      <c r="DH80" s="8">
        <v>23174</v>
      </c>
      <c r="DI80" s="3" t="s">
        <v>4</v>
      </c>
      <c r="DJ80" s="3" t="s">
        <v>701</v>
      </c>
      <c r="DK80" s="8">
        <v>160000</v>
      </c>
      <c r="DL80" s="8">
        <v>23428.46</v>
      </c>
      <c r="DM80" s="8">
        <v>160500</v>
      </c>
      <c r="DN80" s="8">
        <v>23501.68</v>
      </c>
      <c r="DO80" s="8">
        <v>22731.73</v>
      </c>
      <c r="DP80" s="3" t="s">
        <v>4</v>
      </c>
      <c r="DQ80" s="3" t="s">
        <v>701</v>
      </c>
      <c r="DR80" s="8">
        <v>160000</v>
      </c>
      <c r="DS80" s="8">
        <v>23409.95</v>
      </c>
      <c r="DT80" s="8">
        <v>160500</v>
      </c>
      <c r="DU80" s="8">
        <v>23483.11</v>
      </c>
      <c r="DV80" s="8">
        <v>22713.77</v>
      </c>
      <c r="DW80" s="3" t="s">
        <v>4</v>
      </c>
      <c r="DX80" s="3" t="s">
        <v>701</v>
      </c>
      <c r="DY80" s="8">
        <v>168000</v>
      </c>
      <c r="DZ80" s="8">
        <v>24363.01</v>
      </c>
      <c r="EA80" s="8">
        <v>168500</v>
      </c>
      <c r="EB80" s="8">
        <v>24435.52</v>
      </c>
      <c r="EC80" s="8">
        <v>23630.799999999999</v>
      </c>
      <c r="ED80" s="3" t="s">
        <v>4</v>
      </c>
      <c r="EE80" s="3" t="s">
        <v>701</v>
      </c>
      <c r="EF80" s="8">
        <v>168000</v>
      </c>
      <c r="EG80" s="8">
        <v>24113.68</v>
      </c>
      <c r="EH80" s="8">
        <v>168500</v>
      </c>
      <c r="EI80" s="8">
        <v>24185.45</v>
      </c>
      <c r="EJ80" s="8">
        <v>23388.959999999999</v>
      </c>
      <c r="EK80" s="3" t="s">
        <v>4</v>
      </c>
      <c r="EL80" s="3" t="s">
        <v>701</v>
      </c>
      <c r="EM80" s="8">
        <v>169000</v>
      </c>
      <c r="EN80" s="8">
        <v>24340.71</v>
      </c>
      <c r="EO80" s="8">
        <v>169500</v>
      </c>
      <c r="EP80" s="8">
        <v>24412.73</v>
      </c>
      <c r="EQ80" s="8">
        <v>23608.27</v>
      </c>
      <c r="ER80" s="3" t="s">
        <v>4</v>
      </c>
      <c r="ES80" s="3" t="s">
        <v>701</v>
      </c>
      <c r="ET80" s="8">
        <v>164000</v>
      </c>
      <c r="EU80" s="8">
        <v>23947.9</v>
      </c>
      <c r="EV80" s="8">
        <v>164500</v>
      </c>
      <c r="EW80" s="8">
        <v>24020.91</v>
      </c>
      <c r="EX80" s="8">
        <v>23231.85</v>
      </c>
      <c r="EY80" s="3" t="s">
        <v>4</v>
      </c>
      <c r="EZ80" s="3" t="s">
        <v>701</v>
      </c>
      <c r="FA80" s="8">
        <v>166000</v>
      </c>
      <c r="FB80" s="8">
        <v>24746.2</v>
      </c>
      <c r="FC80" s="8">
        <v>166500</v>
      </c>
      <c r="FD80" s="8">
        <v>24820.74</v>
      </c>
      <c r="FE80" s="8">
        <v>24004.36</v>
      </c>
      <c r="FF80" s="3" t="s">
        <v>4</v>
      </c>
      <c r="FG80" s="3" t="s">
        <v>701</v>
      </c>
      <c r="FH80" s="8">
        <v>166000</v>
      </c>
      <c r="FI80" s="8">
        <v>24792.03</v>
      </c>
      <c r="FJ80" s="8">
        <v>166500</v>
      </c>
      <c r="FK80" s="8">
        <v>24866.71</v>
      </c>
      <c r="FL80" s="8">
        <v>24048.81</v>
      </c>
      <c r="FM80" s="3" t="s">
        <v>4</v>
      </c>
      <c r="FN80" s="3" t="s">
        <v>701</v>
      </c>
      <c r="FO80" s="8">
        <v>166000</v>
      </c>
      <c r="FP80" s="8">
        <v>24704.95</v>
      </c>
      <c r="FQ80" s="8">
        <v>166500</v>
      </c>
      <c r="FR80" s="8">
        <v>24779.37</v>
      </c>
      <c r="FS80" s="8">
        <v>24182.76</v>
      </c>
      <c r="FT80" s="3" t="s">
        <v>4</v>
      </c>
      <c r="FU80" s="3" t="s">
        <v>701</v>
      </c>
      <c r="FV80" s="8">
        <v>166000</v>
      </c>
      <c r="FW80" s="8">
        <v>24649.56</v>
      </c>
      <c r="FX80" s="8">
        <v>166500</v>
      </c>
      <c r="FY80" s="8">
        <v>24723.81</v>
      </c>
      <c r="FZ80" s="8">
        <v>24128.53</v>
      </c>
      <c r="GA80" s="3" t="s">
        <v>4</v>
      </c>
      <c r="GB80" s="3" t="s">
        <v>701</v>
      </c>
      <c r="GC80" s="8">
        <v>166000</v>
      </c>
      <c r="GD80" s="8">
        <v>24094.29</v>
      </c>
      <c r="GE80" s="8">
        <v>166500</v>
      </c>
      <c r="GF80" s="8">
        <v>24166.86</v>
      </c>
      <c r="GG80" s="8">
        <v>23585</v>
      </c>
      <c r="GH80" s="3" t="s">
        <v>4</v>
      </c>
      <c r="GI80" s="3" t="s">
        <v>701</v>
      </c>
      <c r="GJ80" s="8">
        <v>165000</v>
      </c>
      <c r="GK80" s="8">
        <v>24011.87</v>
      </c>
      <c r="GL80" s="8">
        <v>165500</v>
      </c>
      <c r="GM80" s="8">
        <v>24084.639999999999</v>
      </c>
      <c r="GN80" s="8">
        <v>23505.26</v>
      </c>
      <c r="GO80" s="3" t="s">
        <v>4</v>
      </c>
      <c r="GP80" s="3" t="s">
        <v>701</v>
      </c>
      <c r="GQ80" s="8">
        <v>165000</v>
      </c>
      <c r="GR80" s="8">
        <v>23934.55</v>
      </c>
      <c r="GS80" s="8">
        <v>165500</v>
      </c>
      <c r="GT80" s="8">
        <v>24007.08</v>
      </c>
      <c r="GU80" s="8">
        <v>23429.56</v>
      </c>
      <c r="GV80" s="3" t="s">
        <v>4</v>
      </c>
      <c r="GW80" s="3" t="s">
        <v>701</v>
      </c>
      <c r="GX80" s="8">
        <v>165000</v>
      </c>
      <c r="GY80" s="8">
        <v>23277.8</v>
      </c>
      <c r="GZ80" s="8">
        <v>165500</v>
      </c>
      <c r="HA80" s="8">
        <v>23348.33</v>
      </c>
      <c r="HB80" s="8">
        <v>22786.66</v>
      </c>
      <c r="HC80" s="3" t="s">
        <v>4</v>
      </c>
      <c r="HD80" s="3" t="s">
        <v>701</v>
      </c>
      <c r="HE80" s="8">
        <v>165000</v>
      </c>
      <c r="HF80" s="8">
        <v>23329.47</v>
      </c>
      <c r="HG80" s="8">
        <v>165500</v>
      </c>
      <c r="HH80" s="8">
        <v>23400.16</v>
      </c>
      <c r="HI80" s="8">
        <v>22837.25</v>
      </c>
      <c r="HJ80" s="3" t="s">
        <v>4</v>
      </c>
      <c r="HK80" s="3" t="s">
        <v>701</v>
      </c>
      <c r="HL80" s="8">
        <v>166000</v>
      </c>
      <c r="HM80" s="8">
        <v>23567.16</v>
      </c>
      <c r="HN80" s="8">
        <v>166500</v>
      </c>
      <c r="HO80" s="8">
        <v>23638.14</v>
      </c>
      <c r="HP80" s="8">
        <v>23069.01</v>
      </c>
      <c r="HQ80" s="3" t="s">
        <v>4</v>
      </c>
      <c r="HR80" s="3" t="s">
        <v>701</v>
      </c>
      <c r="HS80" s="8">
        <v>170000</v>
      </c>
      <c r="HT80" s="8">
        <v>24195.16</v>
      </c>
      <c r="HU80" s="8">
        <v>170500</v>
      </c>
      <c r="HV80" s="8">
        <v>24266.32</v>
      </c>
      <c r="HW80" s="8">
        <v>23680.1</v>
      </c>
      <c r="HX80" s="3" t="s">
        <v>4</v>
      </c>
      <c r="HY80" s="3" t="s">
        <v>701</v>
      </c>
      <c r="HZ80" s="8">
        <v>170000</v>
      </c>
      <c r="IA80" s="8">
        <v>24420.38</v>
      </c>
      <c r="IB80" s="8">
        <v>170500</v>
      </c>
      <c r="IC80" s="8">
        <v>24492.2</v>
      </c>
      <c r="ID80" s="8">
        <v>23900.52</v>
      </c>
      <c r="IE80" s="3" t="s">
        <v>4</v>
      </c>
      <c r="IF80" s="3" t="s">
        <v>701</v>
      </c>
      <c r="IG80" s="8">
        <v>170000</v>
      </c>
      <c r="IH80" s="8">
        <v>24549.09</v>
      </c>
      <c r="II80" s="8">
        <v>170500</v>
      </c>
      <c r="IJ80" s="8">
        <v>24621.29</v>
      </c>
      <c r="IK80" s="8">
        <v>24026.5</v>
      </c>
      <c r="IL80" s="3" t="s">
        <v>4</v>
      </c>
      <c r="IM80" s="3" t="s">
        <v>701</v>
      </c>
      <c r="IN80" s="8">
        <v>176000</v>
      </c>
      <c r="IO80" s="8">
        <v>25210.93</v>
      </c>
      <c r="IP80" s="8">
        <v>176500</v>
      </c>
      <c r="IQ80" s="8">
        <v>25282.55</v>
      </c>
      <c r="IR80" s="8">
        <v>24668.89</v>
      </c>
      <c r="IS80" s="3" t="s">
        <v>4</v>
      </c>
      <c r="IT80" s="3" t="s">
        <v>701</v>
      </c>
      <c r="IU80" s="8">
        <v>182000</v>
      </c>
      <c r="IV80" s="8">
        <v>25716.75</v>
      </c>
      <c r="IW80" s="8">
        <v>182500</v>
      </c>
      <c r="IX80" s="8">
        <v>25787.4</v>
      </c>
      <c r="IY80" s="8">
        <v>25158.73</v>
      </c>
      <c r="IZ80" s="3" t="s">
        <v>4</v>
      </c>
      <c r="JA80" s="3" t="s">
        <v>701</v>
      </c>
      <c r="JB80" s="8">
        <v>182000</v>
      </c>
      <c r="JC80" s="8">
        <v>25746.22</v>
      </c>
      <c r="JD80" s="8">
        <v>182500</v>
      </c>
      <c r="JE80" s="8">
        <v>25816.95</v>
      </c>
      <c r="JF80" s="8">
        <v>25187.55</v>
      </c>
      <c r="JG80" s="3" t="s">
        <v>4</v>
      </c>
      <c r="JH80" s="3" t="s">
        <v>701</v>
      </c>
      <c r="JI80" s="8">
        <v>180000</v>
      </c>
      <c r="JJ80" s="8">
        <v>25240.13</v>
      </c>
      <c r="JK80" s="8">
        <v>180500</v>
      </c>
      <c r="JL80" s="8">
        <v>25310.240000000002</v>
      </c>
      <c r="JM80" s="8">
        <v>24694.09</v>
      </c>
      <c r="JN80" s="3" t="s">
        <v>4</v>
      </c>
      <c r="JO80" s="3" t="s">
        <v>701</v>
      </c>
      <c r="JP80" s="8">
        <v>180000</v>
      </c>
      <c r="JQ80" s="8">
        <v>25456.09</v>
      </c>
      <c r="JR80" s="8">
        <v>180500</v>
      </c>
      <c r="JS80" s="8">
        <v>25526.799999999999</v>
      </c>
      <c r="JT80" s="8">
        <v>24905.37</v>
      </c>
      <c r="JU80" s="3" t="s">
        <v>4</v>
      </c>
      <c r="JV80" s="3" t="s">
        <v>701</v>
      </c>
      <c r="JW80" s="8">
        <v>180000</v>
      </c>
      <c r="JX80" s="8">
        <v>25721.63</v>
      </c>
      <c r="JY80" s="8">
        <v>180500</v>
      </c>
      <c r="JZ80" s="8">
        <v>25793.08</v>
      </c>
      <c r="KA80" s="8">
        <v>25165.17</v>
      </c>
      <c r="KB80" s="3" t="s">
        <v>4</v>
      </c>
      <c r="KC80" s="3" t="s">
        <v>701</v>
      </c>
      <c r="KD80" s="8">
        <v>180000</v>
      </c>
      <c r="KE80" s="8">
        <v>26278.14</v>
      </c>
      <c r="KF80" s="8">
        <v>180500</v>
      </c>
      <c r="KG80" s="8">
        <v>26351.13</v>
      </c>
      <c r="KH80" s="8">
        <v>25709.64</v>
      </c>
      <c r="KI80" s="3" t="s">
        <v>4</v>
      </c>
      <c r="KJ80" s="3" t="s">
        <v>701</v>
      </c>
      <c r="KK80" s="8">
        <v>180000</v>
      </c>
      <c r="KL80" s="8">
        <v>26550.240000000002</v>
      </c>
      <c r="KM80" s="8">
        <v>180500</v>
      </c>
      <c r="KN80" s="8">
        <v>26623.99</v>
      </c>
      <c r="KO80" s="8">
        <v>25975.85</v>
      </c>
      <c r="KP80" s="3" t="s">
        <v>4</v>
      </c>
      <c r="KQ80" s="3" t="s">
        <v>701</v>
      </c>
      <c r="KR80" s="8">
        <v>180000</v>
      </c>
      <c r="KS80" s="8">
        <v>26845.64</v>
      </c>
      <c r="KT80" s="8">
        <v>180500</v>
      </c>
      <c r="KU80" s="8">
        <v>26920.21</v>
      </c>
      <c r="KV80" s="8">
        <v>26264.86</v>
      </c>
      <c r="KW80" s="3" t="s">
        <v>4</v>
      </c>
      <c r="KX80" s="3" t="s">
        <v>701</v>
      </c>
      <c r="KY80" s="8">
        <v>190000</v>
      </c>
      <c r="KZ80" s="8">
        <v>28822.38</v>
      </c>
      <c r="LA80" s="8">
        <v>190500</v>
      </c>
      <c r="LB80" s="8">
        <v>28898.23</v>
      </c>
      <c r="LC80" s="8">
        <v>28189.9</v>
      </c>
      <c r="LD80" s="3" t="s">
        <v>4</v>
      </c>
      <c r="LE80" s="3" t="s">
        <v>701</v>
      </c>
      <c r="LF80" s="8">
        <v>190000</v>
      </c>
      <c r="LG80" s="8">
        <v>29048.43</v>
      </c>
      <c r="LH80" s="8">
        <v>190500</v>
      </c>
      <c r="LI80" s="8">
        <v>29124.880000000001</v>
      </c>
      <c r="LJ80" s="8">
        <v>28411</v>
      </c>
      <c r="LK80" s="3" t="s">
        <v>4</v>
      </c>
      <c r="LL80" s="3" t="s">
        <v>701</v>
      </c>
      <c r="LM80" s="8">
        <v>190000</v>
      </c>
      <c r="LN80" s="8">
        <v>29401.3</v>
      </c>
      <c r="LO80" s="8">
        <v>190500</v>
      </c>
      <c r="LP80" s="8">
        <v>29478.67</v>
      </c>
      <c r="LQ80" s="8">
        <v>28756.12</v>
      </c>
      <c r="LR80" s="3" t="s">
        <v>4</v>
      </c>
      <c r="LS80" s="3" t="s">
        <v>701</v>
      </c>
      <c r="LT80" s="8">
        <v>190000</v>
      </c>
      <c r="LU80" s="8">
        <v>29341.82</v>
      </c>
      <c r="LV80" s="8">
        <v>190500</v>
      </c>
      <c r="LW80" s="8">
        <v>29419.03</v>
      </c>
      <c r="LX80" s="8">
        <v>28697.94</v>
      </c>
      <c r="LY80" s="3" t="s">
        <v>4</v>
      </c>
      <c r="LZ80" s="3" t="s">
        <v>701</v>
      </c>
      <c r="MA80" s="8">
        <v>190000</v>
      </c>
      <c r="MB80" s="8">
        <v>28970.48</v>
      </c>
      <c r="MC80" s="8">
        <v>190500</v>
      </c>
      <c r="MD80" s="8">
        <v>29046.720000000001</v>
      </c>
      <c r="ME80" s="8">
        <v>28334.75</v>
      </c>
      <c r="MF80" s="3" t="s">
        <v>4</v>
      </c>
      <c r="MG80" s="3" t="s">
        <v>701</v>
      </c>
      <c r="MH80" s="8">
        <v>195000</v>
      </c>
      <c r="MI80" s="8">
        <v>30048.54</v>
      </c>
      <c r="MJ80" s="8">
        <v>195500</v>
      </c>
      <c r="MK80" s="8">
        <v>30125.59</v>
      </c>
      <c r="ML80" s="8">
        <v>29384.86</v>
      </c>
      <c r="MM80" s="3" t="s">
        <v>4</v>
      </c>
      <c r="MN80" s="3" t="s">
        <v>701</v>
      </c>
      <c r="MO80" s="8">
        <v>197000</v>
      </c>
      <c r="MP80" s="8">
        <v>30988.49</v>
      </c>
      <c r="MQ80" s="8">
        <v>197500</v>
      </c>
      <c r="MR80" s="8">
        <v>31067.14</v>
      </c>
      <c r="MS80" s="8">
        <v>30302.33</v>
      </c>
      <c r="MT80" s="3" t="s">
        <v>4</v>
      </c>
      <c r="MU80" s="3" t="s">
        <v>701</v>
      </c>
      <c r="MV80" s="8">
        <v>197000</v>
      </c>
      <c r="MW80" s="8">
        <v>30443.99</v>
      </c>
      <c r="MX80" s="8">
        <v>197500</v>
      </c>
      <c r="MY80" s="8">
        <v>30521.26</v>
      </c>
      <c r="MZ80" s="8">
        <v>29769.89</v>
      </c>
      <c r="NA80" s="3" t="s">
        <v>4</v>
      </c>
      <c r="NB80" s="3" t="s">
        <v>701</v>
      </c>
      <c r="NC80" s="8">
        <v>197000</v>
      </c>
      <c r="ND80" s="8">
        <v>30467.06</v>
      </c>
      <c r="NE80" s="8">
        <v>197500</v>
      </c>
      <c r="NF80" s="8">
        <v>30544.39</v>
      </c>
      <c r="NG80" s="8">
        <v>29792.45</v>
      </c>
      <c r="NH80" s="3" t="s">
        <v>4</v>
      </c>
      <c r="NI80" s="3" t="s">
        <v>701</v>
      </c>
      <c r="NJ80" s="8">
        <v>197000</v>
      </c>
      <c r="NK80" s="8">
        <v>30457.64</v>
      </c>
      <c r="NL80" s="8">
        <v>197500</v>
      </c>
      <c r="NM80" s="8">
        <v>30534.94</v>
      </c>
      <c r="NN80" s="8">
        <v>29783.24</v>
      </c>
      <c r="NO80" s="3" t="s">
        <v>4</v>
      </c>
      <c r="NP80" s="3" t="s">
        <v>701</v>
      </c>
      <c r="NQ80" s="8">
        <v>205000</v>
      </c>
      <c r="NR80" s="8">
        <v>31731.78</v>
      </c>
      <c r="NS80" s="8">
        <v>205500</v>
      </c>
      <c r="NT80" s="8">
        <v>31809.18</v>
      </c>
      <c r="NU80" s="8">
        <v>31022.51</v>
      </c>
      <c r="NV80" s="3" t="s">
        <v>4</v>
      </c>
      <c r="NW80" s="3" t="s">
        <v>701</v>
      </c>
      <c r="NX80" s="8">
        <v>240000</v>
      </c>
      <c r="NY80" s="8">
        <v>37387.839999999997</v>
      </c>
      <c r="NZ80" s="8">
        <v>240500</v>
      </c>
      <c r="OA80" s="8">
        <v>37465.730000000003</v>
      </c>
      <c r="OB80" s="8">
        <v>36523.94</v>
      </c>
      <c r="OC80" s="3" t="s">
        <v>4</v>
      </c>
      <c r="OD80" s="3" t="s">
        <v>701</v>
      </c>
      <c r="OE80" s="8">
        <v>250000</v>
      </c>
      <c r="OF80" s="8">
        <v>39250.78</v>
      </c>
      <c r="OG80" s="8">
        <v>250500</v>
      </c>
      <c r="OH80" s="8">
        <v>39329.279999999999</v>
      </c>
      <c r="OI80" s="8">
        <v>38336.910000000003</v>
      </c>
      <c r="OJ80" s="3" t="s">
        <v>4</v>
      </c>
      <c r="OK80" s="3" t="s">
        <v>701</v>
      </c>
      <c r="OL80" s="8">
        <v>240000</v>
      </c>
      <c r="OM80" s="8">
        <v>37621.089999999997</v>
      </c>
      <c r="ON80" s="8">
        <v>240500</v>
      </c>
      <c r="OO80" s="8">
        <v>37699.47</v>
      </c>
      <c r="OP80" s="8">
        <v>36751.81</v>
      </c>
      <c r="OQ80" s="3" t="s">
        <v>4</v>
      </c>
      <c r="OR80" s="3" t="s">
        <v>701</v>
      </c>
      <c r="OS80" s="8">
        <v>240000</v>
      </c>
      <c r="OT80" s="8">
        <v>37747.72</v>
      </c>
      <c r="OU80" s="8">
        <v>240500</v>
      </c>
      <c r="OV80" s="8">
        <v>37826.36</v>
      </c>
      <c r="OW80" s="8">
        <v>36875.51</v>
      </c>
      <c r="OX80" s="3" t="s">
        <v>4</v>
      </c>
      <c r="OY80" s="3" t="s">
        <v>701</v>
      </c>
      <c r="OZ80" s="8">
        <v>240000</v>
      </c>
      <c r="PA80" s="8">
        <v>38086.769999999997</v>
      </c>
      <c r="PB80" s="8">
        <v>240500</v>
      </c>
      <c r="PC80" s="8">
        <v>38166.120000000003</v>
      </c>
      <c r="PD80" s="8">
        <v>37206.730000000003</v>
      </c>
      <c r="PE80" s="3" t="s">
        <v>4</v>
      </c>
      <c r="PF80" s="3" t="s">
        <v>701</v>
      </c>
      <c r="PG80" s="8">
        <v>235000</v>
      </c>
      <c r="PH80" s="8">
        <v>37002.629999999997</v>
      </c>
      <c r="PI80" s="8">
        <v>235500</v>
      </c>
      <c r="PJ80" s="8">
        <v>37081.360000000001</v>
      </c>
      <c r="PK80" s="8">
        <v>36151.11</v>
      </c>
      <c r="PL80" s="3" t="s">
        <v>4</v>
      </c>
      <c r="PM80" s="3" t="s">
        <v>701</v>
      </c>
      <c r="PN80" s="8">
        <v>235000</v>
      </c>
      <c r="PO80" s="8">
        <v>35783.9</v>
      </c>
      <c r="PP80" s="8">
        <v>235500</v>
      </c>
      <c r="PQ80" s="8">
        <v>35860.03</v>
      </c>
      <c r="PR80" s="8">
        <v>34960.43</v>
      </c>
      <c r="PS80" s="3" t="s">
        <v>4</v>
      </c>
      <c r="PT80" s="3" t="s">
        <v>701</v>
      </c>
      <c r="PU80" s="8">
        <v>231000</v>
      </c>
      <c r="PV80" s="8">
        <v>34658.14</v>
      </c>
      <c r="PW80" s="8">
        <v>231500</v>
      </c>
      <c r="PX80" s="8">
        <v>34733.160000000003</v>
      </c>
      <c r="PY80" s="8">
        <v>33863.29</v>
      </c>
      <c r="PZ80" s="3" t="s">
        <v>4</v>
      </c>
      <c r="QA80" s="3" t="s">
        <v>701</v>
      </c>
      <c r="QB80" s="8">
        <v>230000</v>
      </c>
      <c r="QC80" s="8">
        <v>34398.699999999997</v>
      </c>
      <c r="QD80" s="8">
        <v>230500</v>
      </c>
      <c r="QE80" s="8">
        <v>34473.480000000003</v>
      </c>
      <c r="QF80" s="8">
        <v>33610.480000000003</v>
      </c>
      <c r="QG80" s="3" t="s">
        <v>4</v>
      </c>
      <c r="QH80" s="3" t="s">
        <v>701</v>
      </c>
      <c r="QI80" s="8">
        <v>227500</v>
      </c>
      <c r="QJ80" s="8">
        <v>33720.19</v>
      </c>
      <c r="QK80" s="8">
        <v>228000</v>
      </c>
      <c r="QL80" s="8">
        <v>33794.29943527947</v>
      </c>
      <c r="QM80" s="8">
        <v>32949.22</v>
      </c>
      <c r="QN80" s="3" t="s">
        <v>4</v>
      </c>
      <c r="QO80" s="3" t="s">
        <v>701</v>
      </c>
      <c r="QP80" s="8">
        <v>227500</v>
      </c>
      <c r="QQ80" s="8">
        <v>33056.769999999997</v>
      </c>
      <c r="QR80" s="8">
        <v>228000</v>
      </c>
      <c r="QS80" s="8">
        <v>33129.42</v>
      </c>
      <c r="QT80" s="8">
        <v>32300.97</v>
      </c>
      <c r="QU80" s="3" t="s">
        <v>4</v>
      </c>
      <c r="QV80" s="3" t="s">
        <v>701</v>
      </c>
    </row>
    <row r="81" spans="1:464" x14ac:dyDescent="0.15">
      <c r="A81" s="2">
        <v>78</v>
      </c>
      <c r="B81" s="3" t="s">
        <v>656</v>
      </c>
      <c r="C81" s="34">
        <v>0.97</v>
      </c>
      <c r="D81" s="3" t="s">
        <v>582</v>
      </c>
      <c r="E81" s="30" t="s">
        <v>506</v>
      </c>
      <c r="F81" s="4">
        <v>28500</v>
      </c>
      <c r="G81" s="4">
        <v>4127.92</v>
      </c>
      <c r="H81" s="4">
        <v>28980</v>
      </c>
      <c r="I81" s="4">
        <v>4197.45</v>
      </c>
      <c r="J81" s="4">
        <v>4177.5600000000004</v>
      </c>
      <c r="K81" s="8" t="s">
        <v>4</v>
      </c>
      <c r="L81" s="4">
        <v>30000</v>
      </c>
      <c r="M81" s="4">
        <v>4346</v>
      </c>
      <c r="N81" s="4">
        <v>30480</v>
      </c>
      <c r="O81" s="4">
        <v>4415</v>
      </c>
      <c r="P81" s="4">
        <v>4390</v>
      </c>
      <c r="Q81" s="8" t="s">
        <v>4</v>
      </c>
      <c r="R81" s="8">
        <v>29500</v>
      </c>
      <c r="S81" s="8">
        <v>4341.75</v>
      </c>
      <c r="T81" s="8">
        <v>30000</v>
      </c>
      <c r="U81" s="8">
        <v>4415.34</v>
      </c>
      <c r="V81" s="8">
        <v>4391.71</v>
      </c>
      <c r="W81" s="3" t="s">
        <v>4</v>
      </c>
      <c r="X81" s="8">
        <v>29500</v>
      </c>
      <c r="Y81" s="8">
        <v>4344.5</v>
      </c>
      <c r="Z81" s="8">
        <v>30000</v>
      </c>
      <c r="AA81" s="8">
        <v>4418.13</v>
      </c>
      <c r="AB81" s="8">
        <v>4394.49</v>
      </c>
      <c r="AC81" s="3" t="s">
        <v>4</v>
      </c>
      <c r="AD81" s="3" t="s">
        <v>701</v>
      </c>
      <c r="AE81" s="8">
        <v>29500</v>
      </c>
      <c r="AF81" s="8">
        <v>4393.28</v>
      </c>
      <c r="AG81" s="8">
        <v>30000</v>
      </c>
      <c r="AH81" s="8">
        <v>4467.7428962887898</v>
      </c>
      <c r="AI81" s="8">
        <v>4437.1499999999996</v>
      </c>
      <c r="AJ81" s="3" t="s">
        <v>4</v>
      </c>
      <c r="AK81" s="3" t="s">
        <v>701</v>
      </c>
      <c r="AL81" s="8">
        <v>30000</v>
      </c>
      <c r="AM81" s="8">
        <v>4551.7299999999996</v>
      </c>
      <c r="AN81" s="8">
        <v>30500</v>
      </c>
      <c r="AO81" s="8">
        <v>4627.59</v>
      </c>
      <c r="AP81" s="8">
        <v>4594.46</v>
      </c>
      <c r="AQ81" s="3" t="s">
        <v>4</v>
      </c>
      <c r="AR81" s="3" t="s">
        <v>701</v>
      </c>
      <c r="AS81" s="8">
        <v>31000</v>
      </c>
      <c r="AT81" s="8">
        <v>4662.1400000000003</v>
      </c>
      <c r="AU81" s="8">
        <v>31500</v>
      </c>
      <c r="AV81" s="8">
        <v>4737.34</v>
      </c>
      <c r="AW81" s="8">
        <v>4721.1400000000003</v>
      </c>
      <c r="AX81" s="3" t="s">
        <v>4</v>
      </c>
      <c r="AY81" s="3" t="s">
        <v>701</v>
      </c>
      <c r="AZ81" s="8">
        <v>31000</v>
      </c>
      <c r="BA81" s="8">
        <v>4675.72</v>
      </c>
      <c r="BB81" s="8">
        <v>31500</v>
      </c>
      <c r="BC81" s="8">
        <v>4751.13</v>
      </c>
      <c r="BD81" s="8">
        <v>4721.3900000000003</v>
      </c>
      <c r="BE81" s="3" t="s">
        <v>4</v>
      </c>
      <c r="BF81" s="3" t="s">
        <v>701</v>
      </c>
      <c r="BG81" s="8">
        <v>33500</v>
      </c>
      <c r="BH81" s="8">
        <v>5070.6099999999997</v>
      </c>
      <c r="BI81" s="8">
        <v>34000</v>
      </c>
      <c r="BJ81" s="8">
        <v>5146.29</v>
      </c>
      <c r="BK81" s="8">
        <v>5107.2</v>
      </c>
      <c r="BL81" s="3" t="s">
        <v>4</v>
      </c>
      <c r="BM81" s="3" t="s">
        <v>701</v>
      </c>
      <c r="BN81" s="8">
        <v>34000</v>
      </c>
      <c r="BO81" s="8">
        <v>5224.42</v>
      </c>
      <c r="BP81" s="8">
        <v>34500</v>
      </c>
      <c r="BQ81" s="8">
        <v>5301.25</v>
      </c>
      <c r="BR81" s="8">
        <v>5259.69</v>
      </c>
      <c r="BS81" s="3" t="s">
        <v>4</v>
      </c>
      <c r="BT81" s="3" t="s">
        <v>701</v>
      </c>
      <c r="BU81" s="8">
        <v>34000</v>
      </c>
      <c r="BV81" s="8">
        <v>5392.97</v>
      </c>
      <c r="BW81" s="8">
        <v>34500</v>
      </c>
      <c r="BX81" s="8">
        <v>5472.28</v>
      </c>
      <c r="BY81" s="8">
        <v>5429.38</v>
      </c>
      <c r="BZ81" s="3" t="s">
        <v>4</v>
      </c>
      <c r="CA81" s="3" t="s">
        <v>701</v>
      </c>
      <c r="CB81" s="8">
        <v>39500</v>
      </c>
      <c r="CC81" s="8">
        <v>6235</v>
      </c>
      <c r="CD81" s="8">
        <v>40000</v>
      </c>
      <c r="CE81" s="8">
        <v>6313.93</v>
      </c>
      <c r="CF81" s="8">
        <v>6250.03</v>
      </c>
      <c r="CG81" s="3" t="s">
        <v>4</v>
      </c>
      <c r="CH81" s="3" t="s">
        <v>701</v>
      </c>
      <c r="CI81" s="8">
        <v>39500</v>
      </c>
      <c r="CJ81" s="8">
        <v>6293.42</v>
      </c>
      <c r="CK81" s="8">
        <v>40000</v>
      </c>
      <c r="CL81" s="8">
        <v>6373.08</v>
      </c>
      <c r="CM81" s="8">
        <v>6308.59</v>
      </c>
      <c r="CN81" s="3" t="s">
        <v>4</v>
      </c>
      <c r="CO81" s="3" t="s">
        <v>701</v>
      </c>
      <c r="CP81" s="8">
        <v>40000</v>
      </c>
      <c r="CQ81" s="8">
        <v>6282.39</v>
      </c>
      <c r="CR81" s="8">
        <v>40500</v>
      </c>
      <c r="CS81" s="8">
        <v>6360.92</v>
      </c>
      <c r="CT81" s="8">
        <v>6295.43</v>
      </c>
      <c r="CU81" s="3" t="s">
        <v>4</v>
      </c>
      <c r="CV81" s="3" t="s">
        <v>701</v>
      </c>
      <c r="CW81" s="8">
        <v>40000</v>
      </c>
      <c r="CX81" s="8">
        <v>6242.39</v>
      </c>
      <c r="CY81" s="8">
        <v>40500</v>
      </c>
      <c r="CZ81" s="8">
        <v>6320.42</v>
      </c>
      <c r="DA81" s="8">
        <v>6295.43</v>
      </c>
      <c r="DB81" s="3" t="s">
        <v>4</v>
      </c>
      <c r="DC81" s="3" t="s">
        <v>701</v>
      </c>
      <c r="DD81" s="8">
        <v>41000</v>
      </c>
      <c r="DE81" s="8">
        <v>6197</v>
      </c>
      <c r="DF81" s="8">
        <v>41500</v>
      </c>
      <c r="DG81" s="8">
        <v>6273</v>
      </c>
      <c r="DH81" s="8">
        <v>6192</v>
      </c>
      <c r="DI81" s="3" t="s">
        <v>4</v>
      </c>
      <c r="DJ81" s="3" t="s">
        <v>701</v>
      </c>
      <c r="DK81" s="8">
        <v>42500</v>
      </c>
      <c r="DL81" s="8">
        <v>6223.19</v>
      </c>
      <c r="DM81" s="8">
        <v>43000</v>
      </c>
      <c r="DN81" s="8">
        <v>6296.4</v>
      </c>
      <c r="DO81" s="8">
        <v>6212.07</v>
      </c>
      <c r="DP81" s="3" t="s">
        <v>4</v>
      </c>
      <c r="DQ81" s="3" t="s">
        <v>701</v>
      </c>
      <c r="DR81" s="8">
        <v>42500</v>
      </c>
      <c r="DS81" s="8">
        <v>6218.27</v>
      </c>
      <c r="DT81" s="8">
        <v>43000</v>
      </c>
      <c r="DU81" s="8">
        <v>6291.42</v>
      </c>
      <c r="DV81" s="8">
        <v>6207.16</v>
      </c>
      <c r="DW81" s="3" t="s">
        <v>4</v>
      </c>
      <c r="DX81" s="3" t="s">
        <v>701</v>
      </c>
      <c r="DY81" s="8">
        <v>42500</v>
      </c>
      <c r="DZ81" s="8">
        <v>6163.26</v>
      </c>
      <c r="EA81" s="8">
        <v>43000</v>
      </c>
      <c r="EB81" s="8">
        <v>6235.77</v>
      </c>
      <c r="EC81" s="8">
        <v>6152.25</v>
      </c>
      <c r="ED81" s="3" t="s">
        <v>4</v>
      </c>
      <c r="EE81" s="3" t="s">
        <v>701</v>
      </c>
      <c r="EF81" s="8">
        <v>42500</v>
      </c>
      <c r="EG81" s="8">
        <v>6100.19</v>
      </c>
      <c r="EH81" s="8">
        <v>43000</v>
      </c>
      <c r="EI81" s="8">
        <v>6171.95</v>
      </c>
      <c r="EJ81" s="8">
        <v>6089.29</v>
      </c>
      <c r="EK81" s="3" t="s">
        <v>4</v>
      </c>
      <c r="EL81" s="3" t="s">
        <v>701</v>
      </c>
      <c r="EM81" s="8">
        <v>44000</v>
      </c>
      <c r="EN81" s="8">
        <v>6337.23</v>
      </c>
      <c r="EO81" s="8">
        <v>44500</v>
      </c>
      <c r="EP81" s="8">
        <v>6409.24</v>
      </c>
      <c r="EQ81" s="8">
        <v>6320.52</v>
      </c>
      <c r="ER81" s="3" t="s">
        <v>4</v>
      </c>
      <c r="ES81" s="3" t="s">
        <v>701</v>
      </c>
      <c r="ET81" s="8">
        <v>44000</v>
      </c>
      <c r="EU81" s="8">
        <v>6425.05</v>
      </c>
      <c r="EV81" s="8">
        <v>44500</v>
      </c>
      <c r="EW81" s="8">
        <v>6498.06</v>
      </c>
      <c r="EX81" s="8">
        <v>6408.11</v>
      </c>
      <c r="EY81" s="3" t="s">
        <v>4</v>
      </c>
      <c r="EZ81" s="3" t="s">
        <v>701</v>
      </c>
      <c r="FA81" s="8">
        <v>44000</v>
      </c>
      <c r="FB81" s="8">
        <v>6559.23</v>
      </c>
      <c r="FC81" s="8">
        <v>44500</v>
      </c>
      <c r="FD81" s="8">
        <v>6633.77</v>
      </c>
      <c r="FE81" s="8">
        <v>6541.94</v>
      </c>
      <c r="FF81" s="3" t="s">
        <v>4</v>
      </c>
      <c r="FG81" s="3" t="s">
        <v>701</v>
      </c>
      <c r="FH81" s="8">
        <v>44000</v>
      </c>
      <c r="FI81" s="8">
        <v>6571.38</v>
      </c>
      <c r="FJ81" s="8">
        <v>44500</v>
      </c>
      <c r="FK81" s="8">
        <v>6646.06</v>
      </c>
      <c r="FL81" s="8">
        <v>6554.06</v>
      </c>
      <c r="FM81" s="3" t="s">
        <v>4</v>
      </c>
      <c r="FN81" s="3" t="s">
        <v>701</v>
      </c>
      <c r="FO81" s="8">
        <v>44000</v>
      </c>
      <c r="FP81" s="8">
        <v>6548.3</v>
      </c>
      <c r="FQ81" s="8">
        <v>44500</v>
      </c>
      <c r="FR81" s="8">
        <v>6622.71</v>
      </c>
      <c r="FS81" s="8">
        <v>6525.83</v>
      </c>
      <c r="FT81" s="3" t="s">
        <v>4</v>
      </c>
      <c r="FU81" s="3" t="s">
        <v>701</v>
      </c>
      <c r="FV81" s="8">
        <v>44000</v>
      </c>
      <c r="FW81" s="8">
        <v>6533.62</v>
      </c>
      <c r="FX81" s="8">
        <v>44500</v>
      </c>
      <c r="FY81" s="8">
        <v>6607.86</v>
      </c>
      <c r="FZ81" s="8">
        <v>6511.19</v>
      </c>
      <c r="GA81" s="3" t="s">
        <v>4</v>
      </c>
      <c r="GB81" s="3" t="s">
        <v>701</v>
      </c>
      <c r="GC81" s="8">
        <v>44000</v>
      </c>
      <c r="GD81" s="8">
        <v>6386.44</v>
      </c>
      <c r="GE81" s="8">
        <v>44500</v>
      </c>
      <c r="GF81" s="8">
        <v>6459.01</v>
      </c>
      <c r="GG81" s="8">
        <v>6364.52</v>
      </c>
      <c r="GH81" s="3" t="s">
        <v>4</v>
      </c>
      <c r="GI81" s="3" t="s">
        <v>701</v>
      </c>
      <c r="GJ81" s="8">
        <v>43000</v>
      </c>
      <c r="GK81" s="8">
        <v>6257.64</v>
      </c>
      <c r="GL81" s="8">
        <v>43500</v>
      </c>
      <c r="GM81" s="8">
        <v>6330.4</v>
      </c>
      <c r="GN81" s="8">
        <v>6239.67</v>
      </c>
      <c r="GO81" s="3" t="s">
        <v>4</v>
      </c>
      <c r="GP81" s="3" t="s">
        <v>701</v>
      </c>
      <c r="GQ81" s="8">
        <v>43000</v>
      </c>
      <c r="GR81" s="8">
        <v>6237.49</v>
      </c>
      <c r="GS81" s="8">
        <v>43500</v>
      </c>
      <c r="GT81" s="8">
        <v>6310.02</v>
      </c>
      <c r="GU81" s="8">
        <v>6219.58</v>
      </c>
      <c r="GV81" s="3" t="s">
        <v>4</v>
      </c>
      <c r="GW81" s="3" t="s">
        <v>701</v>
      </c>
      <c r="GX81" s="8">
        <v>43000</v>
      </c>
      <c r="GY81" s="8">
        <v>6066.33</v>
      </c>
      <c r="GZ81" s="8">
        <v>43500</v>
      </c>
      <c r="HA81" s="8">
        <v>6136.87</v>
      </c>
      <c r="HB81" s="8">
        <v>6048.91</v>
      </c>
      <c r="HC81" s="3" t="s">
        <v>4</v>
      </c>
      <c r="HD81" s="3" t="s">
        <v>701</v>
      </c>
      <c r="HE81" s="8">
        <v>43000</v>
      </c>
      <c r="HF81" s="8">
        <v>6079.8</v>
      </c>
      <c r="HG81" s="8">
        <v>43500</v>
      </c>
      <c r="HH81" s="8">
        <v>6150.5</v>
      </c>
      <c r="HI81" s="8">
        <v>6062.34</v>
      </c>
      <c r="HJ81" s="3" t="s">
        <v>4</v>
      </c>
      <c r="HK81" s="3" t="s">
        <v>701</v>
      </c>
      <c r="HL81" s="8">
        <v>43000</v>
      </c>
      <c r="HM81" s="8">
        <v>6104.75</v>
      </c>
      <c r="HN81" s="8">
        <v>43500</v>
      </c>
      <c r="HO81" s="8">
        <v>6175.73</v>
      </c>
      <c r="HP81" s="8">
        <v>6087.21</v>
      </c>
      <c r="HQ81" s="3" t="s">
        <v>4</v>
      </c>
      <c r="HR81" s="3" t="s">
        <v>701</v>
      </c>
      <c r="HS81" s="8">
        <v>43000</v>
      </c>
      <c r="HT81" s="8">
        <v>6119.95</v>
      </c>
      <c r="HU81" s="8">
        <v>43500</v>
      </c>
      <c r="HV81" s="8">
        <v>6191.11</v>
      </c>
      <c r="HW81" s="8">
        <v>6102.38</v>
      </c>
      <c r="HX81" s="3" t="s">
        <v>4</v>
      </c>
      <c r="HY81" s="3" t="s">
        <v>701</v>
      </c>
      <c r="HZ81" s="8">
        <v>38000</v>
      </c>
      <c r="IA81" s="8">
        <v>5458.67</v>
      </c>
      <c r="IB81" s="8">
        <v>38500</v>
      </c>
      <c r="IC81" s="8">
        <v>5530.5</v>
      </c>
      <c r="ID81" s="8">
        <v>5460.7</v>
      </c>
      <c r="IE81" s="3" t="s">
        <v>4</v>
      </c>
      <c r="IF81" s="3" t="s">
        <v>701</v>
      </c>
      <c r="IG81" s="8">
        <v>38000</v>
      </c>
      <c r="IH81" s="8">
        <v>5487.44</v>
      </c>
      <c r="II81" s="8">
        <v>38500</v>
      </c>
      <c r="IJ81" s="8">
        <v>5559.65</v>
      </c>
      <c r="IK81" s="8">
        <v>5489.48</v>
      </c>
      <c r="IL81" s="3" t="s">
        <v>4</v>
      </c>
      <c r="IM81" s="3" t="s">
        <v>701</v>
      </c>
      <c r="IN81" s="8">
        <v>38000</v>
      </c>
      <c r="IO81" s="8">
        <v>5443.27</v>
      </c>
      <c r="IP81" s="8">
        <v>38500</v>
      </c>
      <c r="IQ81" s="8">
        <v>5514.89</v>
      </c>
      <c r="IR81" s="8">
        <v>5445.29</v>
      </c>
      <c r="IS81" s="3" t="s">
        <v>4</v>
      </c>
      <c r="IT81" s="3" t="s">
        <v>701</v>
      </c>
      <c r="IU81" s="8">
        <v>37000</v>
      </c>
      <c r="IV81" s="8">
        <v>5228.13</v>
      </c>
      <c r="IW81" s="8">
        <v>37500</v>
      </c>
      <c r="IX81" s="8">
        <v>5298.78</v>
      </c>
      <c r="IY81" s="8">
        <v>5234.0200000000004</v>
      </c>
      <c r="IZ81" s="3" t="s">
        <v>4</v>
      </c>
      <c r="JA81" s="3" t="s">
        <v>701</v>
      </c>
      <c r="JB81" s="8">
        <v>35000</v>
      </c>
      <c r="JC81" s="8">
        <v>4951.2</v>
      </c>
      <c r="JD81" s="8">
        <v>35500</v>
      </c>
      <c r="JE81" s="8">
        <v>5021.93</v>
      </c>
      <c r="JF81" s="8">
        <v>4964.87</v>
      </c>
      <c r="JG81" s="3" t="s">
        <v>4</v>
      </c>
      <c r="JH81" s="3" t="s">
        <v>701</v>
      </c>
      <c r="JI81" s="8">
        <v>34500</v>
      </c>
      <c r="JJ81" s="8">
        <v>4837.6899999999996</v>
      </c>
      <c r="JK81" s="8">
        <v>35000</v>
      </c>
      <c r="JL81" s="8">
        <v>4907.8</v>
      </c>
      <c r="JM81" s="8">
        <v>4853.18</v>
      </c>
      <c r="JN81" s="3" t="s">
        <v>4</v>
      </c>
      <c r="JO81" s="3" t="s">
        <v>701</v>
      </c>
      <c r="JP81" s="8">
        <v>34000</v>
      </c>
      <c r="JQ81" s="8">
        <v>4808.37</v>
      </c>
      <c r="JR81" s="8">
        <v>34500</v>
      </c>
      <c r="JS81" s="8">
        <v>4879.08</v>
      </c>
      <c r="JT81" s="8">
        <v>4825.9399999999996</v>
      </c>
      <c r="JU81" s="3" t="s">
        <v>4</v>
      </c>
      <c r="JV81" s="3" t="s">
        <v>701</v>
      </c>
      <c r="JW81" s="8">
        <v>31000</v>
      </c>
      <c r="JX81" s="8">
        <v>4429.84</v>
      </c>
      <c r="JY81" s="8">
        <v>31500</v>
      </c>
      <c r="JZ81" s="8">
        <v>4501.29</v>
      </c>
      <c r="KA81" s="8">
        <v>4459.3900000000003</v>
      </c>
      <c r="KB81" s="3" t="s">
        <v>4</v>
      </c>
      <c r="KC81" s="3" t="s">
        <v>701</v>
      </c>
      <c r="KD81" s="8">
        <v>31000</v>
      </c>
      <c r="KE81" s="8">
        <v>4525.68</v>
      </c>
      <c r="KF81" s="8">
        <v>31500</v>
      </c>
      <c r="KG81" s="8">
        <v>4598.67</v>
      </c>
      <c r="KH81" s="8">
        <v>4555.87</v>
      </c>
      <c r="KI81" s="3" t="s">
        <v>4</v>
      </c>
      <c r="KJ81" s="3" t="s">
        <v>701</v>
      </c>
      <c r="KK81" s="8">
        <v>31000</v>
      </c>
      <c r="KL81" s="8">
        <v>4572.54</v>
      </c>
      <c r="KM81" s="8">
        <v>31500</v>
      </c>
      <c r="KN81" s="8">
        <v>4646.29</v>
      </c>
      <c r="KO81" s="8">
        <v>4603.04</v>
      </c>
      <c r="KP81" s="3" t="s">
        <v>4</v>
      </c>
      <c r="KQ81" s="3" t="s">
        <v>701</v>
      </c>
      <c r="KR81" s="8">
        <v>31000</v>
      </c>
      <c r="KS81" s="8">
        <v>4623.42</v>
      </c>
      <c r="KT81" s="8">
        <v>31500</v>
      </c>
      <c r="KU81" s="8">
        <v>4697.99</v>
      </c>
      <c r="KV81" s="8">
        <v>4654.26</v>
      </c>
      <c r="KW81" s="3" t="s">
        <v>4</v>
      </c>
      <c r="KX81" s="3" t="s">
        <v>701</v>
      </c>
      <c r="KY81" s="8">
        <v>32000</v>
      </c>
      <c r="KZ81" s="8">
        <v>4854.3</v>
      </c>
      <c r="LA81" s="8">
        <v>32500</v>
      </c>
      <c r="LB81" s="8">
        <v>4930.1400000000003</v>
      </c>
      <c r="LC81" s="8">
        <v>4881.49</v>
      </c>
      <c r="LD81" s="3" t="s">
        <v>4</v>
      </c>
      <c r="LE81" s="3" t="s">
        <v>701</v>
      </c>
      <c r="LF81" s="8">
        <v>32000</v>
      </c>
      <c r="LG81" s="8">
        <v>4892.37</v>
      </c>
      <c r="LH81" s="8">
        <v>32500</v>
      </c>
      <c r="LI81" s="8">
        <v>4968.8100000000004</v>
      </c>
      <c r="LJ81" s="8">
        <v>4919.78</v>
      </c>
      <c r="LK81" s="3" t="s">
        <v>4</v>
      </c>
      <c r="LL81" s="3" t="s">
        <v>701</v>
      </c>
      <c r="LM81" s="8">
        <v>32000</v>
      </c>
      <c r="LN81" s="8">
        <v>4951.8</v>
      </c>
      <c r="LO81" s="8">
        <v>32500</v>
      </c>
      <c r="LP81" s="8">
        <v>5029.17</v>
      </c>
      <c r="LQ81" s="8">
        <v>4979.54</v>
      </c>
      <c r="LR81" s="3" t="s">
        <v>4</v>
      </c>
      <c r="LS81" s="3" t="s">
        <v>701</v>
      </c>
      <c r="LT81" s="8">
        <v>32000</v>
      </c>
      <c r="LU81" s="8">
        <v>4941.78</v>
      </c>
      <c r="LV81" s="8">
        <v>32500</v>
      </c>
      <c r="LW81" s="8">
        <v>5018.99</v>
      </c>
      <c r="LX81" s="8">
        <v>4969.46</v>
      </c>
      <c r="LY81" s="3" t="s">
        <v>4</v>
      </c>
      <c r="LZ81" s="3" t="s">
        <v>701</v>
      </c>
      <c r="MA81" s="8">
        <v>32000</v>
      </c>
      <c r="MB81" s="8">
        <v>4879.24</v>
      </c>
      <c r="MC81" s="8">
        <v>32500</v>
      </c>
      <c r="MD81" s="8">
        <v>4955.4799999999996</v>
      </c>
      <c r="ME81" s="8">
        <v>4906.57</v>
      </c>
      <c r="MF81" s="3" t="s">
        <v>4</v>
      </c>
      <c r="MG81" s="3" t="s">
        <v>701</v>
      </c>
      <c r="MH81" s="8">
        <v>32000</v>
      </c>
      <c r="MI81" s="8">
        <v>4931.04</v>
      </c>
      <c r="MJ81" s="8">
        <v>32500</v>
      </c>
      <c r="MK81" s="8">
        <v>5008.09</v>
      </c>
      <c r="ML81" s="8">
        <v>4958.67</v>
      </c>
      <c r="MM81" s="3" t="s">
        <v>4</v>
      </c>
      <c r="MN81" s="3" t="s">
        <v>701</v>
      </c>
      <c r="MO81" s="8">
        <v>32500</v>
      </c>
      <c r="MP81" s="8">
        <v>5112.3100000000004</v>
      </c>
      <c r="MQ81" s="8">
        <v>33000</v>
      </c>
      <c r="MR81" s="8">
        <v>5190.96</v>
      </c>
      <c r="MS81" s="8">
        <v>5138.3500000000004</v>
      </c>
      <c r="MT81" s="3" t="s">
        <v>4</v>
      </c>
      <c r="MU81" s="3" t="s">
        <v>701</v>
      </c>
      <c r="MV81" s="8">
        <v>32500</v>
      </c>
      <c r="MW81" s="8">
        <v>5022.49</v>
      </c>
      <c r="MX81" s="8">
        <v>33000</v>
      </c>
      <c r="MY81" s="8">
        <v>5099.75</v>
      </c>
      <c r="MZ81" s="8">
        <v>5048.0600000000004</v>
      </c>
      <c r="NA81" s="3" t="s">
        <v>4</v>
      </c>
      <c r="NB81" s="3" t="s">
        <v>701</v>
      </c>
      <c r="NC81" s="8">
        <v>33000</v>
      </c>
      <c r="ND81" s="8">
        <v>5103.62</v>
      </c>
      <c r="NE81" s="8">
        <v>33500</v>
      </c>
      <c r="NF81" s="8">
        <v>5180.95</v>
      </c>
      <c r="NG81" s="8">
        <v>5127.09</v>
      </c>
      <c r="NH81" s="3" t="s">
        <v>4</v>
      </c>
      <c r="NI81" s="3" t="s">
        <v>701</v>
      </c>
      <c r="NJ81" s="8">
        <v>33000</v>
      </c>
      <c r="NK81" s="8">
        <v>5102.04</v>
      </c>
      <c r="NL81" s="8">
        <v>33500</v>
      </c>
      <c r="NM81" s="8">
        <v>5179.34</v>
      </c>
      <c r="NN81" s="8">
        <v>5125.5</v>
      </c>
      <c r="NO81" s="3" t="s">
        <v>4</v>
      </c>
      <c r="NP81" s="3" t="s">
        <v>701</v>
      </c>
      <c r="NQ81" s="8">
        <v>35000</v>
      </c>
      <c r="NR81" s="8">
        <v>5417.62</v>
      </c>
      <c r="NS81" s="8">
        <v>35500</v>
      </c>
      <c r="NT81" s="8">
        <v>5495.02</v>
      </c>
      <c r="NU81" s="8">
        <v>5432.59</v>
      </c>
      <c r="NV81" s="3" t="s">
        <v>4</v>
      </c>
      <c r="NW81" s="3" t="s">
        <v>701</v>
      </c>
      <c r="NX81" s="8">
        <v>47000</v>
      </c>
      <c r="NY81" s="8">
        <v>7321.78</v>
      </c>
      <c r="NZ81" s="8">
        <v>47500</v>
      </c>
      <c r="OA81" s="8">
        <v>7399.68</v>
      </c>
      <c r="OB81" s="8">
        <v>7285.4</v>
      </c>
      <c r="OC81" s="3" t="s">
        <v>4</v>
      </c>
      <c r="OD81" s="3" t="s">
        <v>701</v>
      </c>
      <c r="OE81" s="8">
        <v>45000</v>
      </c>
      <c r="OF81" s="8">
        <v>7065.14</v>
      </c>
      <c r="OG81" s="8">
        <v>45500</v>
      </c>
      <c r="OH81" s="8">
        <v>7143.64</v>
      </c>
      <c r="OI81" s="8">
        <v>7037.11</v>
      </c>
      <c r="OJ81" s="3" t="s">
        <v>4</v>
      </c>
      <c r="OK81" s="3" t="s">
        <v>701</v>
      </c>
      <c r="OL81" s="8">
        <v>45000</v>
      </c>
      <c r="OM81" s="8">
        <v>7053.95</v>
      </c>
      <c r="ON81" s="8">
        <v>45500</v>
      </c>
      <c r="OO81" s="8">
        <v>7132.33</v>
      </c>
      <c r="OP81" s="8">
        <v>7025.97</v>
      </c>
      <c r="OQ81" s="3" t="s">
        <v>4</v>
      </c>
      <c r="OR81" s="3" t="s">
        <v>701</v>
      </c>
      <c r="OS81" s="8">
        <v>45000</v>
      </c>
      <c r="OT81" s="8">
        <v>7077.7</v>
      </c>
      <c r="OU81" s="8">
        <v>45500</v>
      </c>
      <c r="OV81" s="8">
        <v>7156.34</v>
      </c>
      <c r="OW81" s="8">
        <v>7049.62</v>
      </c>
      <c r="OX81" s="3" t="s">
        <v>4</v>
      </c>
      <c r="OY81" s="3" t="s">
        <v>701</v>
      </c>
      <c r="OZ81" s="8">
        <v>50000</v>
      </c>
      <c r="PA81" s="8">
        <v>7934.7446599168434</v>
      </c>
      <c r="PB81" s="8">
        <v>50500</v>
      </c>
      <c r="PC81" s="8">
        <v>8014.0921065160119</v>
      </c>
      <c r="PD81" s="8">
        <v>7884.573779002948</v>
      </c>
      <c r="PE81" s="3" t="s">
        <v>4</v>
      </c>
      <c r="PF81" s="3" t="s">
        <v>701</v>
      </c>
      <c r="PG81" s="8">
        <v>46000</v>
      </c>
      <c r="PH81" s="8">
        <v>7243.07</v>
      </c>
      <c r="PI81" s="8">
        <v>46500</v>
      </c>
      <c r="PJ81" s="8">
        <v>7321.8</v>
      </c>
      <c r="PK81" s="8">
        <v>7210.62</v>
      </c>
      <c r="PL81" s="3" t="s">
        <v>4</v>
      </c>
      <c r="PM81" s="3" t="s">
        <v>701</v>
      </c>
      <c r="PN81" s="8">
        <v>48000</v>
      </c>
      <c r="PO81" s="8">
        <v>7309.05</v>
      </c>
      <c r="PP81" s="8">
        <v>48500</v>
      </c>
      <c r="PQ81" s="8">
        <v>7385.19</v>
      </c>
      <c r="PR81" s="8">
        <v>7269.29</v>
      </c>
      <c r="PS81" s="3" t="s">
        <v>4</v>
      </c>
      <c r="PT81" s="3" t="s">
        <v>701</v>
      </c>
      <c r="PU81" s="8">
        <v>48000</v>
      </c>
      <c r="PV81" s="8">
        <v>7201.69</v>
      </c>
      <c r="PW81" s="8">
        <v>48500</v>
      </c>
      <c r="PX81" s="8">
        <v>7276.71</v>
      </c>
      <c r="PY81" s="8">
        <v>7162.52</v>
      </c>
      <c r="PZ81" s="3" t="s">
        <v>4</v>
      </c>
      <c r="QA81" s="3" t="s">
        <v>701</v>
      </c>
      <c r="QB81" s="8">
        <v>48000</v>
      </c>
      <c r="QC81" s="8">
        <v>7178.86</v>
      </c>
      <c r="QD81" s="8">
        <v>48500</v>
      </c>
      <c r="QE81" s="8">
        <v>7253.64</v>
      </c>
      <c r="QF81" s="8">
        <v>7139.81</v>
      </c>
      <c r="QG81" s="3" t="s">
        <v>4</v>
      </c>
      <c r="QH81" s="3" t="s">
        <v>701</v>
      </c>
      <c r="QI81" s="8">
        <v>48500</v>
      </c>
      <c r="QJ81" s="8">
        <v>7188.7</v>
      </c>
      <c r="QK81" s="8">
        <v>49000</v>
      </c>
      <c r="QL81" s="8">
        <v>7262.8099663539215</v>
      </c>
      <c r="QM81" s="8">
        <v>7147.96</v>
      </c>
      <c r="QN81" s="3" t="s">
        <v>4</v>
      </c>
      <c r="QO81" s="3" t="s">
        <v>701</v>
      </c>
      <c r="QP81" s="8">
        <v>48500</v>
      </c>
      <c r="QQ81" s="8">
        <v>7047.27</v>
      </c>
      <c r="QR81" s="8">
        <v>49000</v>
      </c>
      <c r="QS81" s="8">
        <v>7119.92</v>
      </c>
      <c r="QT81" s="8">
        <v>7007.33</v>
      </c>
      <c r="QU81" s="3" t="s">
        <v>4</v>
      </c>
      <c r="QV81" s="3" t="s">
        <v>701</v>
      </c>
    </row>
    <row r="82" spans="1:464" x14ac:dyDescent="0.15">
      <c r="A82" s="2">
        <v>79</v>
      </c>
      <c r="B82" s="3" t="s">
        <v>718</v>
      </c>
      <c r="C82" s="34">
        <v>0.95</v>
      </c>
      <c r="D82" s="3" t="s">
        <v>582</v>
      </c>
      <c r="E82" s="30" t="s">
        <v>507</v>
      </c>
      <c r="F82" s="8">
        <v>229980</v>
      </c>
      <c r="G82" s="8">
        <v>33310.160000000003</v>
      </c>
      <c r="H82" s="4">
        <v>230480</v>
      </c>
      <c r="I82" s="4">
        <v>33382.58</v>
      </c>
      <c r="J82" s="4">
        <v>32649.85</v>
      </c>
      <c r="K82" s="8" t="s">
        <v>4</v>
      </c>
      <c r="L82" s="4">
        <v>241980</v>
      </c>
      <c r="M82" s="4">
        <v>35048</v>
      </c>
      <c r="N82" s="4">
        <v>242480</v>
      </c>
      <c r="O82" s="4">
        <v>35124</v>
      </c>
      <c r="P82" s="4">
        <v>34349</v>
      </c>
      <c r="Q82" s="8" t="s">
        <v>4</v>
      </c>
      <c r="R82" s="8">
        <v>250000</v>
      </c>
      <c r="S82" s="8">
        <v>36794.466112296701</v>
      </c>
      <c r="T82" s="8">
        <v>250500</v>
      </c>
      <c r="U82" s="8">
        <v>36868.06</v>
      </c>
      <c r="V82" s="8">
        <v>36051.78</v>
      </c>
      <c r="W82" s="3" t="s">
        <v>4</v>
      </c>
      <c r="X82" s="8">
        <v>255000</v>
      </c>
      <c r="Y82" s="8">
        <v>37554.120000000003</v>
      </c>
      <c r="Z82" s="8">
        <v>255500</v>
      </c>
      <c r="AA82" s="8">
        <v>37627.760000000002</v>
      </c>
      <c r="AB82" s="8">
        <v>36792.980000000003</v>
      </c>
      <c r="AC82" s="3" t="s">
        <v>4</v>
      </c>
      <c r="AD82" s="3" t="s">
        <v>701</v>
      </c>
      <c r="AE82" s="8">
        <v>259000</v>
      </c>
      <c r="AF82" s="8">
        <v>38571.51</v>
      </c>
      <c r="AG82" s="8">
        <v>259500</v>
      </c>
      <c r="AH82" s="8">
        <v>38645.976052898099</v>
      </c>
      <c r="AI82" s="8">
        <v>37728.6</v>
      </c>
      <c r="AJ82" s="3" t="s">
        <v>4</v>
      </c>
      <c r="AK82" s="3" t="s">
        <v>701</v>
      </c>
      <c r="AL82" s="8">
        <v>270000</v>
      </c>
      <c r="AM82" s="8">
        <v>40965.57</v>
      </c>
      <c r="AN82" s="8">
        <v>270500</v>
      </c>
      <c r="AO82" s="8">
        <v>41041.440000000002</v>
      </c>
      <c r="AP82" s="8">
        <v>40063.51</v>
      </c>
      <c r="AQ82" s="3" t="s">
        <v>4</v>
      </c>
      <c r="AR82" s="3" t="s">
        <v>701</v>
      </c>
      <c r="AS82" s="8">
        <v>275000</v>
      </c>
      <c r="AT82" s="8">
        <v>41357.74</v>
      </c>
      <c r="AU82" s="8">
        <v>275500</v>
      </c>
      <c r="AV82" s="8">
        <v>41432.93</v>
      </c>
      <c r="AW82" s="8">
        <v>40626.370000000003</v>
      </c>
      <c r="AX82" s="3" t="s">
        <v>4</v>
      </c>
      <c r="AY82" s="3" t="s">
        <v>701</v>
      </c>
      <c r="AZ82" s="8">
        <v>280000</v>
      </c>
      <c r="BA82" s="8">
        <v>42232.28</v>
      </c>
      <c r="BB82" s="8">
        <v>280500</v>
      </c>
      <c r="BC82" s="8">
        <v>42307.69</v>
      </c>
      <c r="BD82" s="8">
        <v>41360.639999999999</v>
      </c>
      <c r="BE82" s="3" t="s">
        <v>4</v>
      </c>
      <c r="BF82" s="3" t="s">
        <v>701</v>
      </c>
      <c r="BG82" s="8">
        <v>300000</v>
      </c>
      <c r="BH82" s="8">
        <v>45408.45</v>
      </c>
      <c r="BI82" s="8">
        <v>300500</v>
      </c>
      <c r="BJ82" s="8">
        <v>45484.13</v>
      </c>
      <c r="BK82" s="8">
        <v>44459.8</v>
      </c>
      <c r="BL82" s="3" t="s">
        <v>4</v>
      </c>
      <c r="BM82" s="3" t="s">
        <v>701</v>
      </c>
      <c r="BN82" s="8">
        <v>300000</v>
      </c>
      <c r="BO82" s="8">
        <v>46097.82</v>
      </c>
      <c r="BP82" s="8">
        <v>300500</v>
      </c>
      <c r="BQ82" s="8">
        <v>46174.65</v>
      </c>
      <c r="BR82" s="8">
        <v>45134.77</v>
      </c>
      <c r="BS82" s="3" t="s">
        <v>4</v>
      </c>
      <c r="BT82" s="3" t="s">
        <v>701</v>
      </c>
      <c r="BU82" s="8">
        <v>300000</v>
      </c>
      <c r="BV82" s="8">
        <v>47585.06</v>
      </c>
      <c r="BW82" s="8">
        <v>300500</v>
      </c>
      <c r="BX82" s="8">
        <v>47664.37</v>
      </c>
      <c r="BY82" s="8">
        <v>46590.94</v>
      </c>
      <c r="BZ82" s="3" t="s">
        <v>4</v>
      </c>
      <c r="CA82" s="3" t="s">
        <v>701</v>
      </c>
      <c r="CB82" s="8">
        <v>300000</v>
      </c>
      <c r="CC82" s="8">
        <v>47354.46</v>
      </c>
      <c r="CD82" s="8">
        <v>300500</v>
      </c>
      <c r="CE82" s="8">
        <v>47433.39</v>
      </c>
      <c r="CF82" s="8">
        <v>46365.16</v>
      </c>
      <c r="CG82" s="3" t="s">
        <v>4</v>
      </c>
      <c r="CH82" s="3" t="s">
        <v>701</v>
      </c>
      <c r="CI82" s="8">
        <v>300000</v>
      </c>
      <c r="CJ82" s="8">
        <v>47798.1</v>
      </c>
      <c r="CK82" s="8">
        <v>300500</v>
      </c>
      <c r="CL82" s="8">
        <v>47877.760000000002</v>
      </c>
      <c r="CM82" s="8">
        <v>46799.53</v>
      </c>
      <c r="CN82" s="3" t="s">
        <v>4</v>
      </c>
      <c r="CO82" s="3" t="s">
        <v>701</v>
      </c>
      <c r="CP82" s="8">
        <v>300000</v>
      </c>
      <c r="CQ82" s="8">
        <v>47117.95</v>
      </c>
      <c r="CR82" s="8">
        <v>300500</v>
      </c>
      <c r="CS82" s="8">
        <v>47196.480000000003</v>
      </c>
      <c r="CT82" s="8">
        <v>46133.59</v>
      </c>
      <c r="CU82" s="3" t="s">
        <v>4</v>
      </c>
      <c r="CV82" s="3" t="s">
        <v>701</v>
      </c>
      <c r="CW82" s="8">
        <v>300000</v>
      </c>
      <c r="CX82" s="8">
        <v>46817.94</v>
      </c>
      <c r="CY82" s="8">
        <v>300500</v>
      </c>
      <c r="CZ82" s="8">
        <v>46895.97</v>
      </c>
      <c r="DA82" s="8">
        <v>46133.59</v>
      </c>
      <c r="DB82" s="3" t="s">
        <v>4</v>
      </c>
      <c r="DC82" s="3" t="s">
        <v>701</v>
      </c>
      <c r="DD82" s="8">
        <v>300000</v>
      </c>
      <c r="DE82" s="8">
        <v>45347</v>
      </c>
      <c r="DF82" s="8">
        <v>300500</v>
      </c>
      <c r="DG82" s="8">
        <v>45422</v>
      </c>
      <c r="DH82" s="8">
        <v>44295</v>
      </c>
      <c r="DI82" s="3" t="s">
        <v>4</v>
      </c>
      <c r="DJ82" s="3" t="s">
        <v>701</v>
      </c>
      <c r="DK82" s="8">
        <v>320000</v>
      </c>
      <c r="DL82" s="8">
        <v>46856.93</v>
      </c>
      <c r="DM82" s="8">
        <v>320500</v>
      </c>
      <c r="DN82" s="8">
        <v>46930.14</v>
      </c>
      <c r="DO82" s="8">
        <v>45759.78</v>
      </c>
      <c r="DP82" s="3" t="s">
        <v>4</v>
      </c>
      <c r="DQ82" s="3" t="s">
        <v>701</v>
      </c>
      <c r="DR82" s="8">
        <v>320000</v>
      </c>
      <c r="DS82" s="8">
        <v>46819.9</v>
      </c>
      <c r="DT82" s="8">
        <v>320500</v>
      </c>
      <c r="DU82" s="8">
        <v>46893.06</v>
      </c>
      <c r="DV82" s="8">
        <v>45723.63</v>
      </c>
      <c r="DW82" s="3" t="s">
        <v>4</v>
      </c>
      <c r="DX82" s="3" t="s">
        <v>701</v>
      </c>
      <c r="DY82" s="8">
        <v>320000</v>
      </c>
      <c r="DZ82" s="8">
        <v>46405.73</v>
      </c>
      <c r="EA82" s="8">
        <v>320500</v>
      </c>
      <c r="EB82" s="8">
        <v>46478.239999999998</v>
      </c>
      <c r="EC82" s="8">
        <v>45319.15</v>
      </c>
      <c r="ED82" s="3" t="s">
        <v>4</v>
      </c>
      <c r="EE82" s="3" t="s">
        <v>701</v>
      </c>
      <c r="EF82" s="8">
        <v>320000</v>
      </c>
      <c r="EG82" s="8">
        <v>45930.82</v>
      </c>
      <c r="EH82" s="8">
        <v>320500</v>
      </c>
      <c r="EI82" s="8">
        <v>46002.58</v>
      </c>
      <c r="EJ82" s="8">
        <v>44855.360000000001</v>
      </c>
      <c r="EK82" s="3" t="s">
        <v>4</v>
      </c>
      <c r="EL82" s="3" t="s">
        <v>701</v>
      </c>
      <c r="EM82" s="8">
        <v>320000</v>
      </c>
      <c r="EN82" s="8">
        <v>46088.92</v>
      </c>
      <c r="EO82" s="8">
        <v>320500</v>
      </c>
      <c r="EP82" s="8">
        <v>46160.94</v>
      </c>
      <c r="EQ82" s="8">
        <v>45009.760000000002</v>
      </c>
      <c r="ER82" s="3" t="s">
        <v>4</v>
      </c>
      <c r="ES82" s="3" t="s">
        <v>701</v>
      </c>
      <c r="ET82" s="8">
        <v>320000</v>
      </c>
      <c r="EU82" s="8">
        <v>46727.61</v>
      </c>
      <c r="EV82" s="8">
        <v>320500</v>
      </c>
      <c r="EW82" s="8">
        <v>46800.62</v>
      </c>
      <c r="EX82" s="8">
        <v>45633.49</v>
      </c>
      <c r="EY82" s="3" t="s">
        <v>4</v>
      </c>
      <c r="EZ82" s="3" t="s">
        <v>701</v>
      </c>
      <c r="FA82" s="8">
        <v>320000</v>
      </c>
      <c r="FB82" s="8">
        <v>47703.519999999997</v>
      </c>
      <c r="FC82" s="8">
        <v>320500</v>
      </c>
      <c r="FD82" s="8">
        <v>47778.06</v>
      </c>
      <c r="FE82" s="8">
        <v>46586.559999999998</v>
      </c>
      <c r="FF82" s="3" t="s">
        <v>4</v>
      </c>
      <c r="FG82" s="3" t="s">
        <v>701</v>
      </c>
      <c r="FH82" s="8">
        <v>320000</v>
      </c>
      <c r="FI82" s="8">
        <v>47791.87</v>
      </c>
      <c r="FJ82" s="8">
        <v>320500</v>
      </c>
      <c r="FK82" s="8">
        <v>47866.54</v>
      </c>
      <c r="FL82" s="8">
        <v>46672.83</v>
      </c>
      <c r="FM82" s="3" t="s">
        <v>4</v>
      </c>
      <c r="FN82" s="3" t="s">
        <v>701</v>
      </c>
      <c r="FO82" s="8">
        <v>320000</v>
      </c>
      <c r="FP82" s="8">
        <v>47624.01</v>
      </c>
      <c r="FQ82" s="8">
        <v>320500</v>
      </c>
      <c r="FR82" s="8">
        <v>47698.42</v>
      </c>
      <c r="FS82" s="8">
        <v>46471.01</v>
      </c>
      <c r="FT82" s="3" t="s">
        <v>4</v>
      </c>
      <c r="FU82" s="3" t="s">
        <v>701</v>
      </c>
      <c r="FV82" s="8">
        <v>320000</v>
      </c>
      <c r="FW82" s="8">
        <v>47517.22</v>
      </c>
      <c r="FX82" s="8">
        <v>320500</v>
      </c>
      <c r="FY82" s="8">
        <v>47591.47</v>
      </c>
      <c r="FZ82" s="8">
        <v>46366.81</v>
      </c>
      <c r="GA82" s="3" t="s">
        <v>4</v>
      </c>
      <c r="GB82" s="3" t="s">
        <v>701</v>
      </c>
      <c r="GC82" s="8">
        <v>320000</v>
      </c>
      <c r="GD82" s="8">
        <v>46446.82</v>
      </c>
      <c r="GE82" s="8">
        <v>320500</v>
      </c>
      <c r="GF82" s="8">
        <v>46519.39</v>
      </c>
      <c r="GG82" s="8">
        <v>45322.32</v>
      </c>
      <c r="GH82" s="3" t="s">
        <v>4</v>
      </c>
      <c r="GI82" s="3" t="s">
        <v>701</v>
      </c>
      <c r="GJ82" s="8">
        <v>320000</v>
      </c>
      <c r="GK82" s="8">
        <v>46568.480000000003</v>
      </c>
      <c r="GL82" s="8">
        <v>320500</v>
      </c>
      <c r="GM82" s="8">
        <v>46641.25</v>
      </c>
      <c r="GN82" s="8">
        <v>45441.04</v>
      </c>
      <c r="GO82" s="3" t="s">
        <v>4</v>
      </c>
      <c r="GP82" s="3" t="s">
        <v>701</v>
      </c>
      <c r="GQ82" s="8">
        <v>320000</v>
      </c>
      <c r="GR82" s="8">
        <v>46418.52</v>
      </c>
      <c r="GS82" s="8">
        <v>320500</v>
      </c>
      <c r="GT82" s="8">
        <v>46491.05</v>
      </c>
      <c r="GU82" s="8">
        <v>45294.71</v>
      </c>
      <c r="GV82" s="3" t="s">
        <v>4</v>
      </c>
      <c r="GW82" s="3" t="s">
        <v>701</v>
      </c>
      <c r="GX82" s="8">
        <v>325000</v>
      </c>
      <c r="GY82" s="8">
        <v>45850.2</v>
      </c>
      <c r="GZ82" s="8">
        <v>325500</v>
      </c>
      <c r="HA82" s="8">
        <v>45920.74</v>
      </c>
      <c r="HB82" s="8">
        <v>44737.81</v>
      </c>
      <c r="HC82" s="3" t="s">
        <v>4</v>
      </c>
      <c r="HD82" s="3" t="s">
        <v>701</v>
      </c>
      <c r="HE82" s="8">
        <v>330000</v>
      </c>
      <c r="HF82" s="8">
        <v>46658.94</v>
      </c>
      <c r="HG82" s="8">
        <v>330500</v>
      </c>
      <c r="HH82" s="8">
        <v>46729.63</v>
      </c>
      <c r="HI82" s="8">
        <v>45524.62</v>
      </c>
      <c r="HJ82" s="3" t="s">
        <v>4</v>
      </c>
      <c r="HK82" s="3" t="s">
        <v>701</v>
      </c>
      <c r="HL82" s="8">
        <v>330000</v>
      </c>
      <c r="HM82" s="8">
        <v>46850.38</v>
      </c>
      <c r="HN82" s="8">
        <v>330500</v>
      </c>
      <c r="HO82" s="8">
        <v>46921.36</v>
      </c>
      <c r="HP82" s="8">
        <v>45711.41</v>
      </c>
      <c r="HQ82" s="3" t="s">
        <v>4</v>
      </c>
      <c r="HR82" s="3" t="s">
        <v>701</v>
      </c>
      <c r="HS82" s="8">
        <v>325000</v>
      </c>
      <c r="HT82" s="8">
        <v>46255.44</v>
      </c>
      <c r="HU82" s="8">
        <v>325500</v>
      </c>
      <c r="HV82" s="8">
        <v>46326.61</v>
      </c>
      <c r="HW82" s="8">
        <v>45133.22</v>
      </c>
      <c r="HX82" s="3" t="s">
        <v>4</v>
      </c>
      <c r="HY82" s="3" t="s">
        <v>701</v>
      </c>
      <c r="HZ82" s="8">
        <v>330000</v>
      </c>
      <c r="IA82" s="8">
        <v>47404.26</v>
      </c>
      <c r="IB82" s="8">
        <v>330500</v>
      </c>
      <c r="IC82" s="8">
        <v>47476.08</v>
      </c>
      <c r="ID82" s="8">
        <v>46251.82</v>
      </c>
      <c r="IE82" s="3" t="s">
        <v>4</v>
      </c>
      <c r="IF82" s="3" t="s">
        <v>701</v>
      </c>
      <c r="IG82" s="8">
        <v>330000</v>
      </c>
      <c r="IH82" s="8">
        <v>47654.12</v>
      </c>
      <c r="II82" s="8">
        <v>330500</v>
      </c>
      <c r="IJ82" s="8">
        <v>47726.32</v>
      </c>
      <c r="IK82" s="8">
        <v>46495.61</v>
      </c>
      <c r="IL82" s="3" t="s">
        <v>4</v>
      </c>
      <c r="IM82" s="3" t="s">
        <v>701</v>
      </c>
      <c r="IN82" s="8">
        <v>340000</v>
      </c>
      <c r="IO82" s="8">
        <v>48702.93</v>
      </c>
      <c r="IP82" s="8">
        <v>340500</v>
      </c>
      <c r="IQ82" s="8">
        <v>48774.55</v>
      </c>
      <c r="IR82" s="8">
        <v>47514.32</v>
      </c>
      <c r="IS82" s="3" t="s">
        <v>4</v>
      </c>
      <c r="IT82" s="3" t="s">
        <v>701</v>
      </c>
      <c r="IU82" s="8">
        <v>340000</v>
      </c>
      <c r="IV82" s="8">
        <v>48042.28</v>
      </c>
      <c r="IW82" s="8">
        <v>340500</v>
      </c>
      <c r="IX82" s="8">
        <v>48112.93</v>
      </c>
      <c r="IY82" s="8">
        <v>45215.99</v>
      </c>
      <c r="IZ82" s="3" t="s">
        <v>4</v>
      </c>
      <c r="JA82" s="3" t="s">
        <v>701</v>
      </c>
      <c r="JB82" s="8">
        <v>340000</v>
      </c>
      <c r="JC82" s="8">
        <v>48097.33</v>
      </c>
      <c r="JD82" s="8">
        <v>340500</v>
      </c>
      <c r="JE82" s="8">
        <v>48168.06</v>
      </c>
      <c r="JF82" s="8">
        <v>45267.8</v>
      </c>
      <c r="JG82" s="3" t="s">
        <v>4</v>
      </c>
      <c r="JH82" s="3" t="s">
        <v>701</v>
      </c>
      <c r="JI82" s="8">
        <v>330000</v>
      </c>
      <c r="JJ82" s="8">
        <v>46273.57</v>
      </c>
      <c r="JK82" s="8">
        <v>330500</v>
      </c>
      <c r="JL82" s="8">
        <v>46343.69</v>
      </c>
      <c r="JM82" s="8">
        <v>43555.71</v>
      </c>
      <c r="JN82" s="3" t="s">
        <v>4</v>
      </c>
      <c r="JO82" s="3" t="s">
        <v>701</v>
      </c>
      <c r="JP82" s="8">
        <v>325000</v>
      </c>
      <c r="JQ82" s="8">
        <v>45962.38</v>
      </c>
      <c r="JR82" s="8">
        <v>325500</v>
      </c>
      <c r="JS82" s="8">
        <v>46033.09</v>
      </c>
      <c r="JT82" s="8">
        <v>43265.06</v>
      </c>
      <c r="JU82" s="3" t="s">
        <v>4</v>
      </c>
      <c r="JV82" s="3" t="s">
        <v>701</v>
      </c>
      <c r="JW82" s="8">
        <v>320000</v>
      </c>
      <c r="JX82" s="8">
        <v>45727.35</v>
      </c>
      <c r="JY82" s="8">
        <v>320500</v>
      </c>
      <c r="JZ82" s="8">
        <v>45798.8</v>
      </c>
      <c r="KA82" s="8">
        <v>43046.15</v>
      </c>
      <c r="KB82" s="3" t="s">
        <v>4</v>
      </c>
      <c r="KC82" s="3" t="s">
        <v>701</v>
      </c>
      <c r="KD82" s="8">
        <v>320000</v>
      </c>
      <c r="KE82" s="8">
        <v>46716.69</v>
      </c>
      <c r="KF82" s="8">
        <v>320500</v>
      </c>
      <c r="KG82" s="8">
        <v>46789.69</v>
      </c>
      <c r="KH82" s="8">
        <v>43977.49</v>
      </c>
      <c r="KI82" s="3" t="s">
        <v>4</v>
      </c>
      <c r="KJ82" s="3" t="s">
        <v>701</v>
      </c>
      <c r="KK82" s="8">
        <v>320000</v>
      </c>
      <c r="KL82" s="8">
        <v>47200.42</v>
      </c>
      <c r="KM82" s="8">
        <v>320500</v>
      </c>
      <c r="KN82" s="8">
        <v>47274.18</v>
      </c>
      <c r="KO82" s="8">
        <v>44432.86</v>
      </c>
      <c r="KP82" s="3" t="s">
        <v>4</v>
      </c>
      <c r="KQ82" s="3" t="s">
        <v>701</v>
      </c>
      <c r="KR82" s="8">
        <v>320000</v>
      </c>
      <c r="KS82" s="8">
        <v>47725.58</v>
      </c>
      <c r="KT82" s="8">
        <v>320500</v>
      </c>
      <c r="KU82" s="8">
        <v>47800.15</v>
      </c>
      <c r="KV82" s="8">
        <v>44927.22</v>
      </c>
      <c r="KW82" s="3" t="s">
        <v>4</v>
      </c>
      <c r="KX82" s="3" t="s">
        <v>701</v>
      </c>
      <c r="KY82" s="8">
        <v>320000</v>
      </c>
      <c r="KZ82" s="8">
        <v>48542.95</v>
      </c>
      <c r="LA82" s="8">
        <v>320500</v>
      </c>
      <c r="LB82" s="8">
        <v>48618.8</v>
      </c>
      <c r="LC82" s="8">
        <v>45696.67</v>
      </c>
      <c r="LD82" s="3" t="s">
        <v>4</v>
      </c>
      <c r="LE82" s="3" t="s">
        <v>701</v>
      </c>
      <c r="LF82" s="8">
        <v>332000</v>
      </c>
      <c r="LG82" s="8">
        <v>50758.32</v>
      </c>
      <c r="LH82" s="8">
        <v>332500</v>
      </c>
      <c r="LI82" s="8">
        <v>50834.76</v>
      </c>
      <c r="LJ82" s="8">
        <v>47776.06</v>
      </c>
      <c r="LK82" s="3" t="s">
        <v>4</v>
      </c>
      <c r="LL82" s="3" t="s">
        <v>701</v>
      </c>
      <c r="LM82" s="8">
        <v>338000</v>
      </c>
      <c r="LN82" s="8">
        <v>52303.360000000001</v>
      </c>
      <c r="LO82" s="8">
        <v>338500</v>
      </c>
      <c r="LP82" s="8">
        <v>52380.73</v>
      </c>
      <c r="LQ82" s="8">
        <v>49227.360000000001</v>
      </c>
      <c r="LR82" s="3" t="s">
        <v>4</v>
      </c>
      <c r="LS82" s="3" t="s">
        <v>701</v>
      </c>
      <c r="LT82" s="8">
        <v>346000</v>
      </c>
      <c r="LU82" s="8">
        <v>53432.99</v>
      </c>
      <c r="LV82" s="8">
        <v>346500</v>
      </c>
      <c r="LW82" s="8">
        <v>53510.21</v>
      </c>
      <c r="LX82" s="8">
        <v>50286.68</v>
      </c>
      <c r="LY82" s="3" t="s">
        <v>4</v>
      </c>
      <c r="LZ82" s="3" t="s">
        <v>701</v>
      </c>
      <c r="MA82" s="8">
        <v>350000</v>
      </c>
      <c r="MB82" s="8">
        <v>53366.67</v>
      </c>
      <c r="MC82" s="8">
        <v>350500</v>
      </c>
      <c r="MD82" s="8">
        <v>53442.91</v>
      </c>
      <c r="ME82" s="8">
        <v>50222.400000000001</v>
      </c>
      <c r="MF82" s="3" t="s">
        <v>4</v>
      </c>
      <c r="MG82" s="3" t="s">
        <v>701</v>
      </c>
      <c r="MH82" s="8">
        <v>350000</v>
      </c>
      <c r="MI82" s="8">
        <v>53933.279999999999</v>
      </c>
      <c r="MJ82" s="8">
        <v>350500</v>
      </c>
      <c r="MK82" s="8">
        <v>54010.32</v>
      </c>
      <c r="ML82" s="8">
        <v>50755.62</v>
      </c>
      <c r="MM82" s="3" t="s">
        <v>4</v>
      </c>
      <c r="MN82" s="3" t="s">
        <v>701</v>
      </c>
      <c r="MO82" s="8">
        <v>350000</v>
      </c>
      <c r="MP82" s="8">
        <v>55055.68</v>
      </c>
      <c r="MQ82" s="8">
        <v>350500</v>
      </c>
      <c r="MR82" s="8">
        <v>55134.34</v>
      </c>
      <c r="MS82" s="8">
        <v>51811.9</v>
      </c>
      <c r="MT82" s="3" t="s">
        <v>4</v>
      </c>
      <c r="MU82" s="3" t="s">
        <v>701</v>
      </c>
      <c r="MV82" s="8">
        <v>320000</v>
      </c>
      <c r="MW82" s="8">
        <v>49452.160000000003</v>
      </c>
      <c r="MX82" s="8">
        <v>320500</v>
      </c>
      <c r="MY82" s="8">
        <v>49529.43</v>
      </c>
      <c r="MZ82" s="8">
        <v>46552.56</v>
      </c>
      <c r="NA82" s="3" t="s">
        <v>4</v>
      </c>
      <c r="NB82" s="3" t="s">
        <v>701</v>
      </c>
      <c r="NC82" s="8">
        <v>320000</v>
      </c>
      <c r="ND82" s="8">
        <v>49489.64</v>
      </c>
      <c r="NE82" s="8">
        <v>320500</v>
      </c>
      <c r="NF82" s="8">
        <v>49566.97</v>
      </c>
      <c r="NG82" s="8">
        <v>46587.839999999997</v>
      </c>
      <c r="NH82" s="3" t="s">
        <v>4</v>
      </c>
      <c r="NI82" s="3" t="s">
        <v>701</v>
      </c>
      <c r="NJ82" s="8">
        <v>320000</v>
      </c>
      <c r="NK82" s="8">
        <v>49474.34</v>
      </c>
      <c r="NL82" s="8">
        <v>320500</v>
      </c>
      <c r="NM82" s="8">
        <v>49551.64</v>
      </c>
      <c r="NN82" s="8">
        <v>46573.440000000002</v>
      </c>
      <c r="NO82" s="3" t="s">
        <v>4</v>
      </c>
      <c r="NP82" s="3" t="s">
        <v>701</v>
      </c>
      <c r="NQ82" s="8">
        <v>350000</v>
      </c>
      <c r="NR82" s="8">
        <v>54176.21</v>
      </c>
      <c r="NS82" s="8">
        <v>350500</v>
      </c>
      <c r="NT82" s="8">
        <v>54253.61</v>
      </c>
      <c r="NU82" s="8">
        <v>50984.24</v>
      </c>
      <c r="NV82" s="3" t="s">
        <v>4</v>
      </c>
      <c r="NW82" s="3" t="s">
        <v>701</v>
      </c>
      <c r="NX82" s="8">
        <v>380000</v>
      </c>
      <c r="NY82" s="8">
        <v>59197.41</v>
      </c>
      <c r="NZ82" s="8">
        <v>380500</v>
      </c>
      <c r="OA82" s="8">
        <v>59275.3</v>
      </c>
      <c r="OB82" s="8">
        <v>55695.44</v>
      </c>
      <c r="OC82" s="3" t="s">
        <v>4</v>
      </c>
      <c r="OD82" s="3" t="s">
        <v>701</v>
      </c>
      <c r="OE82" s="8">
        <v>380000</v>
      </c>
      <c r="OF82" s="8">
        <v>59661.19</v>
      </c>
      <c r="OG82" s="8">
        <v>380500</v>
      </c>
      <c r="OH82" s="8">
        <v>59739.69</v>
      </c>
      <c r="OI82" s="8">
        <v>56131.78</v>
      </c>
      <c r="OJ82" s="3" t="s">
        <v>4</v>
      </c>
      <c r="OK82" s="3" t="s">
        <v>701</v>
      </c>
      <c r="OL82" s="8">
        <v>350000</v>
      </c>
      <c r="OM82" s="8">
        <v>54864.09</v>
      </c>
      <c r="ON82" s="8">
        <v>350500</v>
      </c>
      <c r="OO82" s="8">
        <v>54942.47</v>
      </c>
      <c r="OP82" s="8">
        <v>51631.59</v>
      </c>
      <c r="OQ82" s="3" t="s">
        <v>4</v>
      </c>
      <c r="OR82" s="3" t="s">
        <v>701</v>
      </c>
      <c r="OS82" s="8">
        <v>365000</v>
      </c>
      <c r="OT82" s="8">
        <v>57407.99</v>
      </c>
      <c r="OU82" s="8">
        <v>365500</v>
      </c>
      <c r="OV82" s="8">
        <v>57486.63</v>
      </c>
      <c r="OW82" s="8">
        <v>54018.46</v>
      </c>
      <c r="OX82" s="3" t="s">
        <v>4</v>
      </c>
      <c r="OY82" s="3" t="s">
        <v>701</v>
      </c>
      <c r="OZ82" s="8">
        <v>365000</v>
      </c>
      <c r="PA82" s="8">
        <v>57923.64</v>
      </c>
      <c r="PB82" s="8">
        <v>365500</v>
      </c>
      <c r="PC82" s="8">
        <v>58002.98</v>
      </c>
      <c r="PD82" s="8">
        <v>54503.66</v>
      </c>
      <c r="PE82" s="3" t="s">
        <v>4</v>
      </c>
      <c r="PF82" s="3" t="s">
        <v>701</v>
      </c>
      <c r="PG82" s="8">
        <v>365000</v>
      </c>
      <c r="PH82" s="8">
        <v>57472.17</v>
      </c>
      <c r="PI82" s="8">
        <v>365500</v>
      </c>
      <c r="PJ82" s="8">
        <v>57550.9</v>
      </c>
      <c r="PK82" s="8">
        <v>54078.85</v>
      </c>
      <c r="PL82" s="3" t="s">
        <v>4</v>
      </c>
      <c r="PM82" s="3" t="s">
        <v>701</v>
      </c>
      <c r="PN82" s="8">
        <v>355000</v>
      </c>
      <c r="PO82" s="8">
        <v>54056.52</v>
      </c>
      <c r="PP82" s="8">
        <v>355500</v>
      </c>
      <c r="PQ82" s="8">
        <v>54132.66</v>
      </c>
      <c r="PR82" s="8">
        <v>50869.3</v>
      </c>
      <c r="PS82" s="3" t="s">
        <v>4</v>
      </c>
      <c r="PT82" s="3" t="s">
        <v>701</v>
      </c>
      <c r="PU82" s="8">
        <v>355000</v>
      </c>
      <c r="PV82" s="8">
        <v>53262.52</v>
      </c>
      <c r="PW82" s="8">
        <v>355500</v>
      </c>
      <c r="PX82" s="8">
        <v>53337.53</v>
      </c>
      <c r="PY82" s="8">
        <v>50122.11</v>
      </c>
      <c r="PZ82" s="3" t="s">
        <v>4</v>
      </c>
      <c r="QA82" s="3" t="s">
        <v>701</v>
      </c>
      <c r="QB82" s="8">
        <v>345000</v>
      </c>
      <c r="QC82" s="8">
        <v>51598.04</v>
      </c>
      <c r="QD82" s="8">
        <v>345500</v>
      </c>
      <c r="QE82" s="8">
        <v>51672.82</v>
      </c>
      <c r="QF82" s="8">
        <v>48560.24</v>
      </c>
      <c r="QG82" s="3" t="s">
        <v>4</v>
      </c>
      <c r="QH82" s="3" t="s">
        <v>701</v>
      </c>
      <c r="QI82" s="8">
        <v>345000</v>
      </c>
      <c r="QJ82" s="8">
        <v>51136.11</v>
      </c>
      <c r="QK82" s="8">
        <v>345500</v>
      </c>
      <c r="QL82" s="8">
        <v>51210.221293373055</v>
      </c>
      <c r="QM82" s="8">
        <v>48125.5</v>
      </c>
      <c r="QN82" s="3" t="s">
        <v>4</v>
      </c>
      <c r="QO82" s="3" t="s">
        <v>701</v>
      </c>
      <c r="QP82" s="8">
        <v>350000</v>
      </c>
      <c r="QQ82" s="8">
        <v>50856.57</v>
      </c>
      <c r="QR82" s="8">
        <v>350500</v>
      </c>
      <c r="QS82" s="8">
        <v>50929.22</v>
      </c>
      <c r="QT82" s="8">
        <v>47860.19</v>
      </c>
      <c r="QU82" s="3" t="s">
        <v>4</v>
      </c>
      <c r="QV82" s="3" t="s">
        <v>701</v>
      </c>
    </row>
    <row r="83" spans="1:464" x14ac:dyDescent="0.15">
      <c r="A83" s="2">
        <v>80</v>
      </c>
      <c r="B83" s="3" t="s">
        <v>657</v>
      </c>
      <c r="C83" s="34">
        <v>0.8</v>
      </c>
      <c r="D83" s="3" t="s">
        <v>658</v>
      </c>
      <c r="E83" s="30" t="s">
        <v>508</v>
      </c>
      <c r="F83" s="4">
        <v>19000</v>
      </c>
      <c r="G83" s="4">
        <v>2751.95</v>
      </c>
      <c r="H83" s="4">
        <v>19480</v>
      </c>
      <c r="I83" s="4">
        <v>2821.47</v>
      </c>
      <c r="J83" s="4">
        <v>2835.19</v>
      </c>
      <c r="K83" s="8" t="s">
        <v>4</v>
      </c>
      <c r="L83" s="4">
        <v>19000</v>
      </c>
      <c r="M83" s="4">
        <v>2752</v>
      </c>
      <c r="N83" s="4">
        <v>20980</v>
      </c>
      <c r="O83" s="4">
        <v>2822</v>
      </c>
      <c r="P83" s="4">
        <v>2835</v>
      </c>
      <c r="Q83" s="8" t="s">
        <v>4</v>
      </c>
      <c r="R83" s="8">
        <v>19000</v>
      </c>
      <c r="S83" s="8">
        <v>2796.38</v>
      </c>
      <c r="T83" s="8">
        <v>19500</v>
      </c>
      <c r="U83" s="8">
        <v>2869.97</v>
      </c>
      <c r="V83" s="8">
        <v>2884.09</v>
      </c>
      <c r="W83" s="3" t="s">
        <v>4</v>
      </c>
      <c r="X83" s="8">
        <v>19000</v>
      </c>
      <c r="Y83" s="8">
        <v>2798.15</v>
      </c>
      <c r="Z83" s="8">
        <v>19500</v>
      </c>
      <c r="AA83" s="8">
        <v>2871.79</v>
      </c>
      <c r="AB83" s="8">
        <v>2885.91</v>
      </c>
      <c r="AC83" s="3" t="s">
        <v>4</v>
      </c>
      <c r="AD83" s="3" t="s">
        <v>701</v>
      </c>
      <c r="AE83" s="8">
        <v>19000</v>
      </c>
      <c r="AF83" s="8">
        <v>2829.57</v>
      </c>
      <c r="AG83" s="8">
        <v>19500</v>
      </c>
      <c r="AH83" s="8">
        <v>2904.03288258772</v>
      </c>
      <c r="AI83" s="8">
        <v>2914.01</v>
      </c>
      <c r="AJ83" s="3" t="s">
        <v>4</v>
      </c>
      <c r="AK83" s="3" t="s">
        <v>701</v>
      </c>
      <c r="AL83" s="8">
        <v>19000</v>
      </c>
      <c r="AM83" s="8">
        <v>2882.76</v>
      </c>
      <c r="AN83" s="8">
        <v>19500</v>
      </c>
      <c r="AO83" s="8">
        <v>2958.62</v>
      </c>
      <c r="AP83" s="8">
        <v>2968.79</v>
      </c>
      <c r="AQ83" s="3" t="s">
        <v>4</v>
      </c>
      <c r="AR83" s="3" t="s">
        <v>701</v>
      </c>
      <c r="AS83" s="8">
        <v>19500</v>
      </c>
      <c r="AT83" s="8">
        <v>2932.64</v>
      </c>
      <c r="AU83" s="8">
        <v>20000</v>
      </c>
      <c r="AV83" s="8">
        <v>3007.84</v>
      </c>
      <c r="AW83" s="8">
        <v>3028.89</v>
      </c>
      <c r="AX83" s="3" t="s">
        <v>4</v>
      </c>
      <c r="AY83" s="3" t="s">
        <v>701</v>
      </c>
      <c r="AZ83" s="8">
        <v>20000</v>
      </c>
      <c r="BA83" s="8">
        <v>3016.59</v>
      </c>
      <c r="BB83" s="8">
        <v>20500</v>
      </c>
      <c r="BC83" s="8">
        <v>3092.01</v>
      </c>
      <c r="BD83" s="8">
        <v>3102.79</v>
      </c>
      <c r="BE83" s="3" t="s">
        <v>4</v>
      </c>
      <c r="BF83" s="3" t="s">
        <v>701</v>
      </c>
      <c r="BG83" s="8">
        <v>20000</v>
      </c>
      <c r="BH83" s="8">
        <v>3027.23</v>
      </c>
      <c r="BI83" s="8">
        <v>20500</v>
      </c>
      <c r="BJ83" s="8">
        <v>3102.91</v>
      </c>
      <c r="BK83" s="8">
        <v>3113.73</v>
      </c>
      <c r="BL83" s="3" t="s">
        <v>4</v>
      </c>
      <c r="BM83" s="3" t="s">
        <v>701</v>
      </c>
      <c r="BN83" s="8">
        <v>20500</v>
      </c>
      <c r="BO83" s="8">
        <v>3150.02</v>
      </c>
      <c r="BP83" s="8">
        <v>21000</v>
      </c>
      <c r="BQ83" s="8">
        <v>3226.85</v>
      </c>
      <c r="BR83" s="8">
        <v>3235.96</v>
      </c>
      <c r="BS83" s="3" t="s">
        <v>4</v>
      </c>
      <c r="BT83" s="3" t="s">
        <v>701</v>
      </c>
      <c r="BU83" s="8">
        <v>20500</v>
      </c>
      <c r="BV83" s="8">
        <v>3251.65</v>
      </c>
      <c r="BW83" s="8">
        <v>21000</v>
      </c>
      <c r="BX83" s="8">
        <v>3330.95</v>
      </c>
      <c r="BY83" s="8">
        <v>3340.36</v>
      </c>
      <c r="BZ83" s="3" t="s">
        <v>4</v>
      </c>
      <c r="CA83" s="3" t="s">
        <v>701</v>
      </c>
      <c r="CB83" s="8">
        <v>20500</v>
      </c>
      <c r="CC83" s="8">
        <v>3235.89</v>
      </c>
      <c r="CD83" s="8">
        <v>21000</v>
      </c>
      <c r="CE83" s="8">
        <v>3314.81</v>
      </c>
      <c r="CF83" s="8">
        <v>3324.17</v>
      </c>
      <c r="CG83" s="3" t="s">
        <v>4</v>
      </c>
      <c r="CH83" s="3" t="s">
        <v>701</v>
      </c>
      <c r="CI83" s="8">
        <v>20000</v>
      </c>
      <c r="CJ83" s="8">
        <v>3186.54</v>
      </c>
      <c r="CK83" s="8">
        <v>20500</v>
      </c>
      <c r="CL83" s="8">
        <v>3266.2</v>
      </c>
      <c r="CM83" s="8">
        <v>3277.6</v>
      </c>
      <c r="CN83" s="3" t="s">
        <v>4</v>
      </c>
      <c r="CO83" s="3" t="s">
        <v>701</v>
      </c>
      <c r="CP83" s="8">
        <v>19800</v>
      </c>
      <c r="CQ83" s="8">
        <v>3109.78</v>
      </c>
      <c r="CR83" s="8">
        <v>20300</v>
      </c>
      <c r="CS83" s="8">
        <v>3188.31</v>
      </c>
      <c r="CT83" s="8">
        <v>3200.31</v>
      </c>
      <c r="CU83" s="3" t="s">
        <v>4</v>
      </c>
      <c r="CV83" s="3" t="s">
        <v>701</v>
      </c>
      <c r="CW83" s="8">
        <v>19500</v>
      </c>
      <c r="CX83" s="8">
        <v>3043.17</v>
      </c>
      <c r="CY83" s="8">
        <v>20000</v>
      </c>
      <c r="CZ83" s="8">
        <v>3121.2</v>
      </c>
      <c r="DA83" s="8">
        <v>3200.31</v>
      </c>
      <c r="DB83" s="3" t="s">
        <v>4</v>
      </c>
      <c r="DC83" s="3" t="s">
        <v>701</v>
      </c>
      <c r="DD83" s="8">
        <v>18300</v>
      </c>
      <c r="DE83" s="8">
        <v>2766</v>
      </c>
      <c r="DF83" s="8">
        <v>18800</v>
      </c>
      <c r="DG83" s="8">
        <v>2842</v>
      </c>
      <c r="DH83" s="8">
        <v>2852</v>
      </c>
      <c r="DI83" s="3" t="s">
        <v>4</v>
      </c>
      <c r="DJ83" s="3" t="s">
        <v>701</v>
      </c>
      <c r="DK83" s="8">
        <v>18300</v>
      </c>
      <c r="DL83" s="8">
        <v>2679.63</v>
      </c>
      <c r="DM83" s="8">
        <v>18800</v>
      </c>
      <c r="DN83" s="8">
        <v>2752.84</v>
      </c>
      <c r="DO83" s="8">
        <v>2763.22</v>
      </c>
      <c r="DP83" s="3" t="s">
        <v>4</v>
      </c>
      <c r="DQ83" s="3" t="s">
        <v>701</v>
      </c>
      <c r="DR83" s="8">
        <v>18300</v>
      </c>
      <c r="DS83" s="8">
        <v>2677.51</v>
      </c>
      <c r="DT83" s="8">
        <v>18800</v>
      </c>
      <c r="DU83" s="8">
        <v>2750.67</v>
      </c>
      <c r="DV83" s="8">
        <v>2761.04</v>
      </c>
      <c r="DW83" s="3" t="s">
        <v>4</v>
      </c>
      <c r="DX83" s="3" t="s">
        <v>701</v>
      </c>
      <c r="DY83" s="8">
        <v>18300</v>
      </c>
      <c r="DZ83" s="8">
        <v>2653.83</v>
      </c>
      <c r="EA83" s="8">
        <v>18800</v>
      </c>
      <c r="EB83" s="8">
        <v>2726.34</v>
      </c>
      <c r="EC83" s="8">
        <v>2736.62</v>
      </c>
      <c r="ED83" s="3" t="s">
        <v>4</v>
      </c>
      <c r="EE83" s="3" t="s">
        <v>701</v>
      </c>
      <c r="EF83" s="8">
        <v>18300</v>
      </c>
      <c r="EG83" s="8">
        <v>2626.67</v>
      </c>
      <c r="EH83" s="8">
        <v>18800</v>
      </c>
      <c r="EI83" s="8">
        <v>2698.44</v>
      </c>
      <c r="EJ83" s="8">
        <v>2708.61</v>
      </c>
      <c r="EK83" s="3" t="s">
        <v>4</v>
      </c>
      <c r="EL83" s="3" t="s">
        <v>701</v>
      </c>
      <c r="EM83" s="8">
        <v>18200</v>
      </c>
      <c r="EN83" s="8">
        <v>2621.31</v>
      </c>
      <c r="EO83" s="8">
        <v>18700</v>
      </c>
      <c r="EP83" s="8">
        <v>2693.32</v>
      </c>
      <c r="EQ83" s="8">
        <v>2703.92</v>
      </c>
      <c r="ER83" s="3" t="s">
        <v>4</v>
      </c>
      <c r="ES83" s="3" t="s">
        <v>701</v>
      </c>
      <c r="ET83" s="8">
        <v>17800</v>
      </c>
      <c r="EU83" s="8">
        <v>2599.2199999999998</v>
      </c>
      <c r="EV83" s="8">
        <v>18300</v>
      </c>
      <c r="EW83" s="8">
        <v>2672.24</v>
      </c>
      <c r="EX83" s="8">
        <v>2684.54</v>
      </c>
      <c r="EY83" s="3" t="s">
        <v>4</v>
      </c>
      <c r="EZ83" s="3" t="s">
        <v>701</v>
      </c>
      <c r="FA83" s="8">
        <v>17700</v>
      </c>
      <c r="FB83" s="8">
        <v>2638.6</v>
      </c>
      <c r="FC83" s="8">
        <v>18200</v>
      </c>
      <c r="FD83" s="8">
        <v>2713.14</v>
      </c>
      <c r="FE83" s="8">
        <v>2726.1</v>
      </c>
      <c r="FF83" s="3" t="s">
        <v>4</v>
      </c>
      <c r="FG83" s="3" t="s">
        <v>701</v>
      </c>
      <c r="FH83" s="8">
        <v>17700</v>
      </c>
      <c r="FI83" s="8">
        <v>2643.49</v>
      </c>
      <c r="FJ83" s="8">
        <v>18200</v>
      </c>
      <c r="FK83" s="8">
        <v>2718.16</v>
      </c>
      <c r="FL83" s="8">
        <v>2731.14</v>
      </c>
      <c r="FM83" s="3" t="s">
        <v>4</v>
      </c>
      <c r="FN83" s="3" t="s">
        <v>701</v>
      </c>
      <c r="FO83" s="8">
        <v>17800</v>
      </c>
      <c r="FP83" s="8">
        <v>2649.09</v>
      </c>
      <c r="FQ83" s="8">
        <v>18300</v>
      </c>
      <c r="FR83" s="8">
        <v>2723.5</v>
      </c>
      <c r="FS83" s="8">
        <v>2733.93</v>
      </c>
      <c r="FT83" s="3" t="s">
        <v>4</v>
      </c>
      <c r="FU83" s="3" t="s">
        <v>701</v>
      </c>
      <c r="FV83" s="8">
        <v>17800</v>
      </c>
      <c r="FW83" s="8">
        <v>2643.15</v>
      </c>
      <c r="FX83" s="8">
        <v>18300</v>
      </c>
      <c r="FY83" s="8">
        <v>2717.39</v>
      </c>
      <c r="FZ83" s="8">
        <v>2727.8</v>
      </c>
      <c r="GA83" s="3" t="s">
        <v>4</v>
      </c>
      <c r="GB83" s="3" t="s">
        <v>701</v>
      </c>
      <c r="GC83" s="8">
        <v>17800</v>
      </c>
      <c r="GD83" s="8">
        <v>2583.6</v>
      </c>
      <c r="GE83" s="8">
        <v>18300</v>
      </c>
      <c r="GF83" s="8">
        <v>2656.18</v>
      </c>
      <c r="GG83" s="8">
        <v>2666.35</v>
      </c>
      <c r="GH83" s="3" t="s">
        <v>4</v>
      </c>
      <c r="GI83" s="3" t="s">
        <v>701</v>
      </c>
      <c r="GJ83" s="8">
        <v>17500</v>
      </c>
      <c r="GK83" s="8">
        <v>2546.71</v>
      </c>
      <c r="GL83" s="8">
        <v>18000</v>
      </c>
      <c r="GM83" s="8">
        <v>2619.48</v>
      </c>
      <c r="GN83" s="8">
        <v>2630.88</v>
      </c>
      <c r="GO83" s="3" t="s">
        <v>4</v>
      </c>
      <c r="GP83" s="3" t="s">
        <v>701</v>
      </c>
      <c r="GQ83" s="8">
        <v>17500</v>
      </c>
      <c r="GR83" s="8">
        <v>2538.5100000000002</v>
      </c>
      <c r="GS83" s="8">
        <v>18000</v>
      </c>
      <c r="GT83" s="8">
        <v>2611.04</v>
      </c>
      <c r="GU83" s="8">
        <v>2622.41</v>
      </c>
      <c r="GV83" s="3" t="s">
        <v>4</v>
      </c>
      <c r="GW83" s="3" t="s">
        <v>701</v>
      </c>
      <c r="GX83" s="8">
        <v>17500</v>
      </c>
      <c r="GY83" s="8">
        <v>2468.86</v>
      </c>
      <c r="GZ83" s="8">
        <v>18000</v>
      </c>
      <c r="HA83" s="8">
        <v>2539.4</v>
      </c>
      <c r="HB83" s="8">
        <v>2550.4499999999998</v>
      </c>
      <c r="HC83" s="3" t="s">
        <v>4</v>
      </c>
      <c r="HD83" s="3" t="s">
        <v>701</v>
      </c>
      <c r="HE83" s="8">
        <v>17000</v>
      </c>
      <c r="HF83" s="8">
        <v>2403.64</v>
      </c>
      <c r="HG83" s="8">
        <v>17500</v>
      </c>
      <c r="HH83" s="8">
        <v>2474.34</v>
      </c>
      <c r="HI83" s="8">
        <v>2487.36</v>
      </c>
      <c r="HJ83" s="3" t="s">
        <v>4</v>
      </c>
      <c r="HK83" s="3" t="s">
        <v>701</v>
      </c>
      <c r="HL83" s="8">
        <v>17000</v>
      </c>
      <c r="HM83" s="8">
        <v>2413.5</v>
      </c>
      <c r="HN83" s="8">
        <v>17500</v>
      </c>
      <c r="HO83" s="8">
        <v>2484.4899999999998</v>
      </c>
      <c r="HP83" s="8">
        <v>2497.5700000000002</v>
      </c>
      <c r="HQ83" s="3" t="s">
        <v>4</v>
      </c>
      <c r="HR83" s="3" t="s">
        <v>701</v>
      </c>
      <c r="HS83" s="8">
        <v>17000</v>
      </c>
      <c r="HT83" s="8">
        <v>2419.52</v>
      </c>
      <c r="HU83" s="8">
        <v>17500</v>
      </c>
      <c r="HV83" s="8">
        <v>2490.6799999999998</v>
      </c>
      <c r="HW83" s="8">
        <v>2503.79</v>
      </c>
      <c r="HX83" s="3" t="s">
        <v>4</v>
      </c>
      <c r="HY83" s="3" t="s">
        <v>701</v>
      </c>
      <c r="HZ83" s="8">
        <v>17000</v>
      </c>
      <c r="IA83" s="8">
        <v>2442.04</v>
      </c>
      <c r="IB83" s="8">
        <v>17500</v>
      </c>
      <c r="IC83" s="8">
        <v>2513.86</v>
      </c>
      <c r="ID83" s="8">
        <v>2527.09</v>
      </c>
      <c r="IE83" s="3" t="s">
        <v>4</v>
      </c>
      <c r="IF83" s="3" t="s">
        <v>701</v>
      </c>
      <c r="IG83" s="8">
        <v>17000</v>
      </c>
      <c r="IH83" s="8">
        <v>2454.91</v>
      </c>
      <c r="II83" s="8">
        <v>17500</v>
      </c>
      <c r="IJ83" s="8">
        <v>2527.11</v>
      </c>
      <c r="IK83" s="8">
        <v>2540.41</v>
      </c>
      <c r="IL83" s="3" t="s">
        <v>4</v>
      </c>
      <c r="IM83" s="3" t="s">
        <v>701</v>
      </c>
      <c r="IN83" s="8">
        <v>17300</v>
      </c>
      <c r="IO83" s="8">
        <v>2478.12</v>
      </c>
      <c r="IP83" s="8">
        <v>17800</v>
      </c>
      <c r="IQ83" s="8">
        <v>2549.7399999999998</v>
      </c>
      <c r="IR83" s="8">
        <v>2561.75</v>
      </c>
      <c r="IS83" s="3" t="s">
        <v>4</v>
      </c>
      <c r="IT83" s="3" t="s">
        <v>701</v>
      </c>
      <c r="IU83" s="8">
        <v>17500</v>
      </c>
      <c r="IV83" s="8">
        <v>2472.7600000000002</v>
      </c>
      <c r="IW83" s="8">
        <v>18000</v>
      </c>
      <c r="IX83" s="8">
        <v>2543.41</v>
      </c>
      <c r="IY83" s="8">
        <v>2469.36</v>
      </c>
      <c r="IZ83" s="3" t="s">
        <v>4</v>
      </c>
      <c r="JA83" s="3" t="s">
        <v>701</v>
      </c>
      <c r="JB83" s="8">
        <v>17500</v>
      </c>
      <c r="JC83" s="8">
        <v>2475.6</v>
      </c>
      <c r="JD83" s="8">
        <v>18000</v>
      </c>
      <c r="JE83" s="8">
        <v>2546.33</v>
      </c>
      <c r="JF83" s="8">
        <v>2472.19</v>
      </c>
      <c r="JG83" s="3" t="s">
        <v>4</v>
      </c>
      <c r="JH83" s="3" t="s">
        <v>701</v>
      </c>
      <c r="JI83" s="8">
        <v>17500</v>
      </c>
      <c r="JJ83" s="8">
        <v>2453.9</v>
      </c>
      <c r="JK83" s="8">
        <v>18000</v>
      </c>
      <c r="JL83" s="8">
        <v>2524.0100000000002</v>
      </c>
      <c r="JM83" s="8">
        <v>2450.5300000000002</v>
      </c>
      <c r="JN83" s="3" t="s">
        <v>4</v>
      </c>
      <c r="JO83" s="3" t="s">
        <v>701</v>
      </c>
      <c r="JP83" s="8">
        <v>17500</v>
      </c>
      <c r="JQ83" s="8">
        <v>2474.9</v>
      </c>
      <c r="JR83" s="8">
        <v>18000</v>
      </c>
      <c r="JS83" s="8">
        <v>2545.61</v>
      </c>
      <c r="JT83" s="8">
        <v>2471.4899999999998</v>
      </c>
      <c r="JU83" s="3" t="s">
        <v>4</v>
      </c>
      <c r="JV83" s="3" t="s">
        <v>701</v>
      </c>
      <c r="JW83" s="8">
        <v>17500</v>
      </c>
      <c r="JX83" s="8">
        <v>2500.71</v>
      </c>
      <c r="JY83" s="8">
        <v>18000</v>
      </c>
      <c r="JZ83" s="8">
        <v>2572.16</v>
      </c>
      <c r="KA83" s="8">
        <v>2497.27</v>
      </c>
      <c r="KB83" s="3" t="s">
        <v>4</v>
      </c>
      <c r="KC83" s="3" t="s">
        <v>701</v>
      </c>
      <c r="KD83" s="8">
        <v>17500</v>
      </c>
      <c r="KE83" s="8">
        <v>2554.8200000000002</v>
      </c>
      <c r="KF83" s="8">
        <v>18000</v>
      </c>
      <c r="KG83" s="8">
        <v>2627.81</v>
      </c>
      <c r="KH83" s="8">
        <v>2551.31</v>
      </c>
      <c r="KI83" s="3" t="s">
        <v>4</v>
      </c>
      <c r="KJ83" s="3" t="s">
        <v>701</v>
      </c>
      <c r="KK83" s="8">
        <v>17500</v>
      </c>
      <c r="KL83" s="8">
        <v>2581.27</v>
      </c>
      <c r="KM83" s="8">
        <v>18000</v>
      </c>
      <c r="KN83" s="8">
        <v>2655.02</v>
      </c>
      <c r="KO83" s="8">
        <v>2577.7199999999998</v>
      </c>
      <c r="KP83" s="3" t="s">
        <v>4</v>
      </c>
      <c r="KQ83" s="3" t="s">
        <v>701</v>
      </c>
      <c r="KR83" s="8">
        <v>17700</v>
      </c>
      <c r="KS83" s="8">
        <v>2639.82</v>
      </c>
      <c r="KT83" s="8">
        <v>18200</v>
      </c>
      <c r="KU83" s="8">
        <v>2714.39</v>
      </c>
      <c r="KV83" s="8">
        <v>2634.38</v>
      </c>
      <c r="KW83" s="3" t="s">
        <v>4</v>
      </c>
      <c r="KX83" s="3" t="s">
        <v>701</v>
      </c>
      <c r="KY83" s="8">
        <v>18000</v>
      </c>
      <c r="KZ83" s="8">
        <v>2730.54</v>
      </c>
      <c r="LA83" s="8">
        <v>18500</v>
      </c>
      <c r="LB83" s="8">
        <v>2806.39</v>
      </c>
      <c r="LC83" s="8">
        <v>2722.19</v>
      </c>
      <c r="LD83" s="3" t="s">
        <v>4</v>
      </c>
      <c r="LE83" s="3" t="s">
        <v>701</v>
      </c>
      <c r="LF83" s="8">
        <v>18000</v>
      </c>
      <c r="LG83" s="8">
        <v>2751.96</v>
      </c>
      <c r="LH83" s="8">
        <v>18500</v>
      </c>
      <c r="LI83" s="8">
        <v>2828.4</v>
      </c>
      <c r="LJ83" s="8">
        <v>2743.54</v>
      </c>
      <c r="LK83" s="3" t="s">
        <v>4</v>
      </c>
      <c r="LL83" s="3" t="s">
        <v>701</v>
      </c>
      <c r="LM83" s="8">
        <v>18200</v>
      </c>
      <c r="LN83" s="8">
        <v>2816.33</v>
      </c>
      <c r="LO83" s="8">
        <v>18700</v>
      </c>
      <c r="LP83" s="8">
        <v>2893.71</v>
      </c>
      <c r="LQ83" s="8">
        <v>2805.9</v>
      </c>
      <c r="LR83" s="3" t="s">
        <v>4</v>
      </c>
      <c r="LS83" s="3" t="s">
        <v>701</v>
      </c>
      <c r="LT83" s="8">
        <v>18200</v>
      </c>
      <c r="LU83" s="8">
        <v>2810.64</v>
      </c>
      <c r="LV83" s="8">
        <v>18700</v>
      </c>
      <c r="LW83" s="8">
        <v>2887.85</v>
      </c>
      <c r="LX83" s="8">
        <v>2800.22</v>
      </c>
      <c r="LY83" s="3" t="s">
        <v>4</v>
      </c>
      <c r="LZ83" s="3" t="s">
        <v>701</v>
      </c>
      <c r="MA83" s="8">
        <v>18500</v>
      </c>
      <c r="MB83" s="8">
        <v>2820.81</v>
      </c>
      <c r="MC83" s="8">
        <v>19000</v>
      </c>
      <c r="MD83" s="8">
        <v>2897.05</v>
      </c>
      <c r="ME83" s="8">
        <v>2807.69</v>
      </c>
      <c r="MF83" s="3" t="s">
        <v>4</v>
      </c>
      <c r="MG83" s="3" t="s">
        <v>701</v>
      </c>
      <c r="MH83" s="8">
        <v>19000</v>
      </c>
      <c r="MI83" s="8">
        <v>2927.81</v>
      </c>
      <c r="MJ83" s="8">
        <v>19500</v>
      </c>
      <c r="MK83" s="8">
        <v>3004.85</v>
      </c>
      <c r="ML83" s="8">
        <v>2909.78</v>
      </c>
      <c r="MM83" s="3" t="s">
        <v>4</v>
      </c>
      <c r="MN83" s="3" t="s">
        <v>701</v>
      </c>
      <c r="MO83" s="8">
        <v>19000</v>
      </c>
      <c r="MP83" s="8">
        <v>2988.74</v>
      </c>
      <c r="MQ83" s="8">
        <v>19500</v>
      </c>
      <c r="MR83" s="8">
        <v>3067.39</v>
      </c>
      <c r="MS83" s="8">
        <v>2970.33</v>
      </c>
      <c r="MT83" s="3" t="s">
        <v>4</v>
      </c>
      <c r="MU83" s="3" t="s">
        <v>701</v>
      </c>
      <c r="MV83" s="8">
        <v>19000</v>
      </c>
      <c r="MW83" s="8">
        <v>2936.22</v>
      </c>
      <c r="MX83" s="8">
        <v>19500</v>
      </c>
      <c r="MY83" s="8">
        <v>3013.49</v>
      </c>
      <c r="MZ83" s="8">
        <v>2918.14</v>
      </c>
      <c r="NA83" s="3" t="s">
        <v>4</v>
      </c>
      <c r="NB83" s="3" t="s">
        <v>701</v>
      </c>
      <c r="NC83" s="8">
        <v>18000</v>
      </c>
      <c r="ND83" s="8">
        <v>2783.79</v>
      </c>
      <c r="NE83" s="8">
        <v>18500</v>
      </c>
      <c r="NF83" s="8">
        <v>2861.12</v>
      </c>
      <c r="NG83" s="8">
        <v>2775.28</v>
      </c>
      <c r="NH83" s="3" t="s">
        <v>4</v>
      </c>
      <c r="NI83" s="3" t="s">
        <v>701</v>
      </c>
      <c r="NJ83" s="8">
        <v>18500</v>
      </c>
      <c r="NK83" s="8">
        <v>2860.24</v>
      </c>
      <c r="NL83" s="8">
        <v>19000</v>
      </c>
      <c r="NM83" s="8">
        <v>2937.54</v>
      </c>
      <c r="NN83" s="8">
        <v>2846.94</v>
      </c>
      <c r="NO83" s="3" t="s">
        <v>4</v>
      </c>
      <c r="NP83" s="3" t="s">
        <v>701</v>
      </c>
      <c r="NQ83" s="8">
        <v>23000</v>
      </c>
      <c r="NR83" s="8">
        <v>3560.15</v>
      </c>
      <c r="NS83" s="8">
        <v>23500</v>
      </c>
      <c r="NT83" s="8">
        <v>3637.55</v>
      </c>
      <c r="NU83" s="8">
        <v>3503.69</v>
      </c>
      <c r="NV83" s="3" t="s">
        <v>4</v>
      </c>
      <c r="NW83" s="3" t="s">
        <v>701</v>
      </c>
      <c r="NX83" s="8">
        <v>26500</v>
      </c>
      <c r="NY83" s="8">
        <v>4128.24</v>
      </c>
      <c r="NZ83" s="8">
        <v>27000</v>
      </c>
      <c r="OA83" s="8">
        <v>4206.13</v>
      </c>
      <c r="OB83" s="8">
        <v>4037.64</v>
      </c>
      <c r="OC83" s="3" t="s">
        <v>4</v>
      </c>
      <c r="OD83" s="3" t="s">
        <v>701</v>
      </c>
      <c r="OE83" s="8">
        <v>27000</v>
      </c>
      <c r="OF83" s="8">
        <v>4239.08</v>
      </c>
      <c r="OG83" s="8">
        <v>27500</v>
      </c>
      <c r="OH83" s="8">
        <v>4317.59</v>
      </c>
      <c r="OI83" s="8">
        <v>4142.91</v>
      </c>
      <c r="OJ83" s="3" t="s">
        <v>4</v>
      </c>
      <c r="OK83" s="3" t="s">
        <v>701</v>
      </c>
      <c r="OL83" s="8">
        <v>26000</v>
      </c>
      <c r="OM83" s="8">
        <v>4075.62</v>
      </c>
      <c r="ON83" s="8">
        <v>26500</v>
      </c>
      <c r="OO83" s="8">
        <v>4154</v>
      </c>
      <c r="OP83" s="8">
        <v>3989.31</v>
      </c>
      <c r="OQ83" s="3" t="s">
        <v>4</v>
      </c>
      <c r="OR83" s="3" t="s">
        <v>701</v>
      </c>
      <c r="OS83" s="8">
        <v>25500</v>
      </c>
      <c r="OT83" s="8">
        <v>4010.7</v>
      </c>
      <c r="OU83" s="8">
        <v>26000</v>
      </c>
      <c r="OV83" s="8">
        <v>4089.34</v>
      </c>
      <c r="OW83" s="8">
        <v>3928.96</v>
      </c>
      <c r="OX83" s="3" t="s">
        <v>4</v>
      </c>
      <c r="OY83" s="3" t="s">
        <v>701</v>
      </c>
      <c r="OZ83" s="8">
        <v>25000</v>
      </c>
      <c r="PA83" s="8">
        <v>3967.37</v>
      </c>
      <c r="PB83" s="8">
        <v>25500</v>
      </c>
      <c r="PC83" s="8">
        <v>4046.72</v>
      </c>
      <c r="PD83" s="8">
        <v>3889.82</v>
      </c>
      <c r="PE83" s="3" t="s">
        <v>4</v>
      </c>
      <c r="PF83" s="3" t="s">
        <v>701</v>
      </c>
      <c r="PG83" s="8">
        <v>24000</v>
      </c>
      <c r="PH83" s="8">
        <v>3778.99</v>
      </c>
      <c r="PI83" s="8">
        <v>24500</v>
      </c>
      <c r="PJ83" s="8">
        <v>3857.72</v>
      </c>
      <c r="PK83" s="8">
        <v>3711.8</v>
      </c>
      <c r="PL83" s="3" t="s">
        <v>4</v>
      </c>
      <c r="PM83" s="3" t="s">
        <v>701</v>
      </c>
      <c r="PN83" s="8">
        <v>24000</v>
      </c>
      <c r="PO83" s="8">
        <v>3654.53</v>
      </c>
      <c r="PP83" s="8">
        <v>24500</v>
      </c>
      <c r="PQ83" s="8">
        <v>3730.66</v>
      </c>
      <c r="PR83" s="8">
        <v>3589.55</v>
      </c>
      <c r="PS83" s="3" t="s">
        <v>4</v>
      </c>
      <c r="PT83" s="3" t="s">
        <v>701</v>
      </c>
      <c r="PU83" s="8">
        <v>24000</v>
      </c>
      <c r="PV83" s="8">
        <v>3600.85</v>
      </c>
      <c r="PW83" s="8">
        <v>24500</v>
      </c>
      <c r="PX83" s="8">
        <v>3675.86</v>
      </c>
      <c r="PY83" s="8">
        <v>3536.82</v>
      </c>
      <c r="PZ83" s="3" t="s">
        <v>4</v>
      </c>
      <c r="QA83" s="3" t="s">
        <v>701</v>
      </c>
      <c r="QB83" s="8">
        <v>24000</v>
      </c>
      <c r="QC83" s="8">
        <v>3589.43</v>
      </c>
      <c r="QD83" s="8">
        <v>24500</v>
      </c>
      <c r="QE83" s="8">
        <v>3664.21</v>
      </c>
      <c r="QF83" s="8">
        <v>3525.61</v>
      </c>
      <c r="QG83" s="3" t="s">
        <v>4</v>
      </c>
      <c r="QH83" s="3" t="s">
        <v>701</v>
      </c>
      <c r="QI83" s="8">
        <v>24000</v>
      </c>
      <c r="QJ83" s="8">
        <v>3557.29</v>
      </c>
      <c r="QK83" s="8">
        <v>24500</v>
      </c>
      <c r="QL83" s="8">
        <v>3631.4049831769607</v>
      </c>
      <c r="QM83" s="8">
        <v>3494.05</v>
      </c>
      <c r="QN83" s="3" t="s">
        <v>4</v>
      </c>
      <c r="QO83" s="3" t="s">
        <v>701</v>
      </c>
      <c r="QP83" s="8">
        <v>24000</v>
      </c>
      <c r="QQ83" s="8">
        <v>3487.31</v>
      </c>
      <c r="QR83" s="8">
        <v>24500</v>
      </c>
      <c r="QS83" s="8">
        <v>3559.96</v>
      </c>
      <c r="QT83" s="8">
        <v>3425.3</v>
      </c>
      <c r="QU83" s="3" t="s">
        <v>4</v>
      </c>
      <c r="QV83" s="3" t="s">
        <v>701</v>
      </c>
    </row>
    <row r="84" spans="1:464" x14ac:dyDescent="0.15">
      <c r="A84" s="2">
        <v>81</v>
      </c>
      <c r="B84" s="3" t="s">
        <v>657</v>
      </c>
      <c r="C84" s="34">
        <v>0.9</v>
      </c>
      <c r="D84" s="3" t="s">
        <v>582</v>
      </c>
      <c r="E84" s="30" t="s">
        <v>508</v>
      </c>
      <c r="F84" s="4">
        <v>20000</v>
      </c>
      <c r="G84" s="4">
        <v>2896.79</v>
      </c>
      <c r="H84" s="4">
        <v>20480</v>
      </c>
      <c r="I84" s="4">
        <v>2966.31</v>
      </c>
      <c r="J84" s="4">
        <v>2976.49</v>
      </c>
      <c r="K84" s="8" t="s">
        <v>4</v>
      </c>
      <c r="L84" s="4">
        <v>20000</v>
      </c>
      <c r="M84" s="4">
        <v>2897</v>
      </c>
      <c r="N84" s="4">
        <v>20480</v>
      </c>
      <c r="O84" s="4">
        <v>2967</v>
      </c>
      <c r="P84" s="4">
        <v>2977</v>
      </c>
      <c r="Q84" s="8" t="s">
        <v>4</v>
      </c>
      <c r="R84" s="8">
        <v>20000</v>
      </c>
      <c r="S84" s="8">
        <v>2943.56</v>
      </c>
      <c r="T84" s="8">
        <v>20500</v>
      </c>
      <c r="U84" s="8">
        <v>3017.15</v>
      </c>
      <c r="V84" s="8">
        <v>3027.67</v>
      </c>
      <c r="W84" s="3" t="s">
        <v>4</v>
      </c>
      <c r="X84" s="8">
        <v>20000</v>
      </c>
      <c r="Y84" s="8">
        <v>2945.42</v>
      </c>
      <c r="Z84" s="8">
        <v>20500</v>
      </c>
      <c r="AA84" s="8">
        <v>3019.06</v>
      </c>
      <c r="AB84" s="8">
        <v>3029.59</v>
      </c>
      <c r="AC84" s="3" t="s">
        <v>4</v>
      </c>
      <c r="AD84" s="3" t="s">
        <v>701</v>
      </c>
      <c r="AE84" s="8">
        <v>20000</v>
      </c>
      <c r="AF84" s="8">
        <v>2978.5</v>
      </c>
      <c r="AG84" s="8">
        <v>20500</v>
      </c>
      <c r="AH84" s="8">
        <v>3052.9576457973399</v>
      </c>
      <c r="AI84" s="8">
        <v>3059.08</v>
      </c>
      <c r="AJ84" s="3" t="s">
        <v>4</v>
      </c>
      <c r="AK84" s="3" t="s">
        <v>701</v>
      </c>
      <c r="AL84" s="8">
        <v>20000</v>
      </c>
      <c r="AM84" s="8">
        <v>3034.49</v>
      </c>
      <c r="AN84" s="8">
        <v>20500</v>
      </c>
      <c r="AO84" s="8">
        <v>3110.35</v>
      </c>
      <c r="AP84" s="8">
        <v>3116.58</v>
      </c>
      <c r="AQ84" s="3" t="s">
        <v>4</v>
      </c>
      <c r="AR84" s="3" t="s">
        <v>701</v>
      </c>
      <c r="AS84" s="8">
        <v>20000</v>
      </c>
      <c r="AT84" s="8">
        <v>3007.84</v>
      </c>
      <c r="AU84" s="8">
        <v>20500</v>
      </c>
      <c r="AV84" s="8">
        <v>3083.03</v>
      </c>
      <c r="AW84" s="8">
        <v>3102.47</v>
      </c>
      <c r="AX84" s="3" t="s">
        <v>4</v>
      </c>
      <c r="AY84" s="3" t="s">
        <v>701</v>
      </c>
      <c r="AZ84" s="8">
        <v>20500</v>
      </c>
      <c r="BA84" s="8">
        <v>3092.01</v>
      </c>
      <c r="BB84" s="8">
        <v>21000</v>
      </c>
      <c r="BC84" s="8">
        <v>3167.42</v>
      </c>
      <c r="BD84" s="8">
        <v>3176.36</v>
      </c>
      <c r="BE84" s="3" t="s">
        <v>4</v>
      </c>
      <c r="BF84" s="3" t="s">
        <v>701</v>
      </c>
      <c r="BG84" s="8">
        <v>21000</v>
      </c>
      <c r="BH84" s="8">
        <v>3178.59</v>
      </c>
      <c r="BI84" s="8">
        <v>21500</v>
      </c>
      <c r="BJ84" s="8">
        <v>3254.27</v>
      </c>
      <c r="BK84" s="8">
        <v>3261.4</v>
      </c>
      <c r="BL84" s="3" t="s">
        <v>4</v>
      </c>
      <c r="BM84" s="3" t="s">
        <v>701</v>
      </c>
      <c r="BN84" s="8">
        <v>21500</v>
      </c>
      <c r="BO84" s="8">
        <v>3303.68</v>
      </c>
      <c r="BP84" s="8">
        <v>22000</v>
      </c>
      <c r="BQ84" s="8">
        <v>3380.51</v>
      </c>
      <c r="BR84" s="8">
        <v>3385.86</v>
      </c>
      <c r="BS84" s="3" t="s">
        <v>4</v>
      </c>
      <c r="BT84" s="3" t="s">
        <v>701</v>
      </c>
      <c r="BU84" s="8">
        <v>22000</v>
      </c>
      <c r="BV84" s="8">
        <v>3489.57</v>
      </c>
      <c r="BW84" s="8">
        <v>22500</v>
      </c>
      <c r="BX84" s="8">
        <v>3568.88</v>
      </c>
      <c r="BY84" s="8">
        <v>3572.47</v>
      </c>
      <c r="BZ84" s="3" t="s">
        <v>4</v>
      </c>
      <c r="CA84" s="3" t="s">
        <v>701</v>
      </c>
      <c r="CB84" s="8">
        <v>22000</v>
      </c>
      <c r="CC84" s="8">
        <v>3472.66</v>
      </c>
      <c r="CD84" s="8">
        <v>22500</v>
      </c>
      <c r="CE84" s="8">
        <v>3551.58</v>
      </c>
      <c r="CF84" s="8">
        <v>3555.16</v>
      </c>
      <c r="CG84" s="3" t="s">
        <v>4</v>
      </c>
      <c r="CH84" s="3" t="s">
        <v>701</v>
      </c>
      <c r="CI84" s="8">
        <v>21000</v>
      </c>
      <c r="CJ84" s="8">
        <v>3345.87</v>
      </c>
      <c r="CK84" s="8">
        <v>21500</v>
      </c>
      <c r="CL84" s="8">
        <v>3425.53</v>
      </c>
      <c r="CM84" s="8">
        <v>3433.03</v>
      </c>
      <c r="CN84" s="3" t="s">
        <v>4</v>
      </c>
      <c r="CO84" s="3" t="s">
        <v>701</v>
      </c>
      <c r="CP84" s="8">
        <v>21000</v>
      </c>
      <c r="CQ84" s="8">
        <v>3298.26</v>
      </c>
      <c r="CR84" s="8">
        <v>21500</v>
      </c>
      <c r="CS84" s="8">
        <v>3376.79</v>
      </c>
      <c r="CT84" s="8">
        <v>3384.18</v>
      </c>
      <c r="CU84" s="3" t="s">
        <v>4</v>
      </c>
      <c r="CV84" s="3" t="s">
        <v>701</v>
      </c>
      <c r="CW84" s="8">
        <v>21000</v>
      </c>
      <c r="CX84" s="8">
        <v>3277.26</v>
      </c>
      <c r="CY84" s="8">
        <v>21500</v>
      </c>
      <c r="CZ84" s="8">
        <v>3355.29</v>
      </c>
      <c r="DA84" s="8">
        <v>3384.18</v>
      </c>
      <c r="DB84" s="3" t="s">
        <v>4</v>
      </c>
      <c r="DC84" s="3" t="s">
        <v>701</v>
      </c>
      <c r="DD84" s="8">
        <v>20500</v>
      </c>
      <c r="DE84" s="8">
        <v>3099</v>
      </c>
      <c r="DF84" s="8">
        <v>21000</v>
      </c>
      <c r="DG84" s="8">
        <v>3174</v>
      </c>
      <c r="DH84" s="8">
        <v>3176</v>
      </c>
      <c r="DI84" s="3" t="s">
        <v>4</v>
      </c>
      <c r="DJ84" s="3" t="s">
        <v>701</v>
      </c>
      <c r="DK84" s="8">
        <v>20500</v>
      </c>
      <c r="DL84" s="8">
        <v>3001.77</v>
      </c>
      <c r="DM84" s="8">
        <v>21000</v>
      </c>
      <c r="DN84" s="8">
        <v>3074.99</v>
      </c>
      <c r="DO84" s="8">
        <v>3076.76</v>
      </c>
      <c r="DP84" s="3" t="s">
        <v>4</v>
      </c>
      <c r="DQ84" s="3" t="s">
        <v>701</v>
      </c>
      <c r="DR84" s="8">
        <v>20500</v>
      </c>
      <c r="DS84" s="8">
        <v>2999.4</v>
      </c>
      <c r="DT84" s="8">
        <v>21000</v>
      </c>
      <c r="DU84" s="8">
        <v>3072.56</v>
      </c>
      <c r="DV84" s="8">
        <v>3074.33</v>
      </c>
      <c r="DW84" s="3" t="s">
        <v>4</v>
      </c>
      <c r="DX84" s="3" t="s">
        <v>701</v>
      </c>
      <c r="DY84" s="8">
        <v>20500</v>
      </c>
      <c r="DZ84" s="8">
        <v>2972.87</v>
      </c>
      <c r="EA84" s="8">
        <v>21000</v>
      </c>
      <c r="EB84" s="8">
        <v>3045.38</v>
      </c>
      <c r="EC84" s="8">
        <v>3047.13</v>
      </c>
      <c r="ED84" s="3" t="s">
        <v>4</v>
      </c>
      <c r="EE84" s="3" t="s">
        <v>701</v>
      </c>
      <c r="EF84" s="8">
        <v>20500</v>
      </c>
      <c r="EG84" s="8">
        <v>2942.44</v>
      </c>
      <c r="EH84" s="8">
        <v>21000</v>
      </c>
      <c r="EI84" s="8">
        <v>3014.21</v>
      </c>
      <c r="EJ84" s="8">
        <v>3015.95</v>
      </c>
      <c r="EK84" s="3" t="s">
        <v>4</v>
      </c>
      <c r="EL84" s="3" t="s">
        <v>701</v>
      </c>
      <c r="EM84" s="8">
        <v>20000</v>
      </c>
      <c r="EN84" s="8">
        <v>2880.56</v>
      </c>
      <c r="EO84" s="8">
        <v>20500</v>
      </c>
      <c r="EP84" s="8">
        <v>2952.57</v>
      </c>
      <c r="EQ84" s="8">
        <v>2956.24</v>
      </c>
      <c r="ER84" s="3" t="s">
        <v>4</v>
      </c>
      <c r="ES84" s="3" t="s">
        <v>701</v>
      </c>
      <c r="ET84" s="8">
        <v>20000</v>
      </c>
      <c r="EU84" s="8">
        <v>2920.48</v>
      </c>
      <c r="EV84" s="8">
        <v>20500</v>
      </c>
      <c r="EW84" s="8">
        <v>2993.49</v>
      </c>
      <c r="EX84" s="8">
        <v>2997.2</v>
      </c>
      <c r="EY84" s="3" t="s">
        <v>4</v>
      </c>
      <c r="EZ84" s="3" t="s">
        <v>701</v>
      </c>
      <c r="FA84" s="8">
        <v>20000</v>
      </c>
      <c r="FB84" s="8">
        <v>2981.47</v>
      </c>
      <c r="FC84" s="8">
        <v>20500</v>
      </c>
      <c r="FD84" s="8">
        <v>3056.01</v>
      </c>
      <c r="FE84" s="8">
        <v>3059.8</v>
      </c>
      <c r="FF84" s="3" t="s">
        <v>4</v>
      </c>
      <c r="FG84" s="3" t="s">
        <v>701</v>
      </c>
      <c r="FH84" s="8">
        <v>20000</v>
      </c>
      <c r="FI84" s="8">
        <v>2986.99</v>
      </c>
      <c r="FJ84" s="8">
        <v>20500</v>
      </c>
      <c r="FK84" s="8">
        <v>3061.67</v>
      </c>
      <c r="FL84" s="8">
        <v>3065.47</v>
      </c>
      <c r="FM84" s="3" t="s">
        <v>4</v>
      </c>
      <c r="FN84" s="3" t="s">
        <v>701</v>
      </c>
      <c r="FO84" s="8">
        <v>20000</v>
      </c>
      <c r="FP84" s="8">
        <v>2976.5</v>
      </c>
      <c r="FQ84" s="8">
        <v>20500</v>
      </c>
      <c r="FR84" s="8">
        <v>3050.91</v>
      </c>
      <c r="FS84" s="8">
        <v>3052.33</v>
      </c>
      <c r="FT84" s="3" t="s">
        <v>4</v>
      </c>
      <c r="FU84" s="3" t="s">
        <v>701</v>
      </c>
      <c r="FV84" s="8">
        <v>20000</v>
      </c>
      <c r="FW84" s="8">
        <v>2969.83</v>
      </c>
      <c r="FX84" s="8">
        <v>20500</v>
      </c>
      <c r="FY84" s="8">
        <v>3044.07</v>
      </c>
      <c r="FZ84" s="8">
        <v>3045.49</v>
      </c>
      <c r="GA84" s="3" t="s">
        <v>4</v>
      </c>
      <c r="GB84" s="3" t="s">
        <v>701</v>
      </c>
      <c r="GC84" s="8">
        <v>20000</v>
      </c>
      <c r="GD84" s="8">
        <v>2902.93</v>
      </c>
      <c r="GE84" s="8">
        <v>20500</v>
      </c>
      <c r="GF84" s="8">
        <v>2975.5</v>
      </c>
      <c r="GG84" s="8">
        <v>2976.88</v>
      </c>
      <c r="GH84" s="3" t="s">
        <v>4</v>
      </c>
      <c r="GI84" s="3" t="s">
        <v>701</v>
      </c>
      <c r="GJ84" s="8">
        <v>20000</v>
      </c>
      <c r="GK84" s="8">
        <v>2910.53</v>
      </c>
      <c r="GL84" s="8">
        <v>20500</v>
      </c>
      <c r="GM84" s="8">
        <v>2983.29</v>
      </c>
      <c r="GN84" s="8">
        <v>2984.68</v>
      </c>
      <c r="GO84" s="3" t="s">
        <v>4</v>
      </c>
      <c r="GP84" s="3" t="s">
        <v>701</v>
      </c>
      <c r="GQ84" s="8">
        <v>20000</v>
      </c>
      <c r="GR84" s="8">
        <v>2901.16</v>
      </c>
      <c r="GS84" s="8">
        <v>20500</v>
      </c>
      <c r="GT84" s="8">
        <v>2973.69</v>
      </c>
      <c r="GU84" s="8">
        <v>2975.07</v>
      </c>
      <c r="GV84" s="3" t="s">
        <v>4</v>
      </c>
      <c r="GW84" s="3" t="s">
        <v>701</v>
      </c>
      <c r="GX84" s="8">
        <v>20000</v>
      </c>
      <c r="GY84" s="8">
        <v>2821.55</v>
      </c>
      <c r="GZ84" s="8">
        <v>20500</v>
      </c>
      <c r="HA84" s="8">
        <v>2892.09</v>
      </c>
      <c r="HB84" s="8">
        <v>2893.44</v>
      </c>
      <c r="HC84" s="3" t="s">
        <v>4</v>
      </c>
      <c r="HD84" s="3" t="s">
        <v>701</v>
      </c>
      <c r="HE84" s="8">
        <v>20000</v>
      </c>
      <c r="HF84" s="8">
        <v>2827.81</v>
      </c>
      <c r="HG84" s="8">
        <v>20500</v>
      </c>
      <c r="HH84" s="8">
        <v>2898.51</v>
      </c>
      <c r="HI84" s="8">
        <v>2899.86</v>
      </c>
      <c r="HJ84" s="3" t="s">
        <v>4</v>
      </c>
      <c r="HK84" s="3" t="s">
        <v>701</v>
      </c>
      <c r="HL84" s="8">
        <v>20000</v>
      </c>
      <c r="HM84" s="8">
        <v>2839.42</v>
      </c>
      <c r="HN84" s="8">
        <v>20500</v>
      </c>
      <c r="HO84" s="8">
        <v>2910.4</v>
      </c>
      <c r="HP84" s="8">
        <v>2911.76</v>
      </c>
      <c r="HQ84" s="3" t="s">
        <v>4</v>
      </c>
      <c r="HR84" s="3" t="s">
        <v>701</v>
      </c>
      <c r="HS84" s="8">
        <v>20000</v>
      </c>
      <c r="HT84" s="8">
        <v>2846.49</v>
      </c>
      <c r="HU84" s="8">
        <v>20500</v>
      </c>
      <c r="HV84" s="8">
        <v>2917.65</v>
      </c>
      <c r="HW84" s="8">
        <v>2919.01</v>
      </c>
      <c r="HX84" s="3" t="s">
        <v>4</v>
      </c>
      <c r="HY84" s="3" t="s">
        <v>701</v>
      </c>
      <c r="HZ84" s="8">
        <v>20000</v>
      </c>
      <c r="IA84" s="8">
        <v>2872.99</v>
      </c>
      <c r="IB84" s="8">
        <v>20500</v>
      </c>
      <c r="IC84" s="8">
        <v>2944.81</v>
      </c>
      <c r="ID84" s="8">
        <v>2946.18</v>
      </c>
      <c r="IE84" s="3" t="s">
        <v>4</v>
      </c>
      <c r="IF84" s="3" t="s">
        <v>701</v>
      </c>
      <c r="IG84" s="8">
        <v>20000</v>
      </c>
      <c r="IH84" s="8">
        <v>2888.13</v>
      </c>
      <c r="II84" s="8">
        <v>20500</v>
      </c>
      <c r="IJ84" s="8">
        <v>2960.33</v>
      </c>
      <c r="IK84" s="8">
        <v>2961.71</v>
      </c>
      <c r="IL84" s="3" t="s">
        <v>4</v>
      </c>
      <c r="IM84" s="3" t="s">
        <v>701</v>
      </c>
      <c r="IN84" s="8">
        <v>20000</v>
      </c>
      <c r="IO84" s="8">
        <v>2864.88</v>
      </c>
      <c r="IP84" s="8">
        <v>20500</v>
      </c>
      <c r="IQ84" s="8">
        <v>2936.5</v>
      </c>
      <c r="IR84" s="8">
        <v>2937.87</v>
      </c>
      <c r="IS84" s="3" t="s">
        <v>4</v>
      </c>
      <c r="IT84" s="3" t="s">
        <v>701</v>
      </c>
      <c r="IU84" s="8">
        <v>20000</v>
      </c>
      <c r="IV84" s="8">
        <v>2826.02</v>
      </c>
      <c r="IW84" s="8">
        <v>20500</v>
      </c>
      <c r="IX84" s="8">
        <v>2896.67</v>
      </c>
      <c r="IY84" s="8">
        <v>2800.73</v>
      </c>
      <c r="IZ84" s="3" t="s">
        <v>4</v>
      </c>
      <c r="JA84" s="3" t="s">
        <v>701</v>
      </c>
      <c r="JB84" s="8">
        <v>20000</v>
      </c>
      <c r="JC84" s="8">
        <v>2829.25</v>
      </c>
      <c r="JD84" s="8">
        <v>20500</v>
      </c>
      <c r="JE84" s="8">
        <v>2899.99</v>
      </c>
      <c r="JF84" s="8">
        <v>2803.94</v>
      </c>
      <c r="JG84" s="3" t="s">
        <v>4</v>
      </c>
      <c r="JH84" s="3" t="s">
        <v>701</v>
      </c>
      <c r="JI84" s="8">
        <v>20000</v>
      </c>
      <c r="JJ84" s="8">
        <v>2804.46</v>
      </c>
      <c r="JK84" s="8">
        <v>20500</v>
      </c>
      <c r="JL84" s="8">
        <v>2874.57</v>
      </c>
      <c r="JM84" s="8">
        <v>2779.37</v>
      </c>
      <c r="JN84" s="3" t="s">
        <v>4</v>
      </c>
      <c r="JO84" s="3" t="s">
        <v>701</v>
      </c>
      <c r="JP84" s="8">
        <v>20000</v>
      </c>
      <c r="JQ84" s="8">
        <v>2828.45</v>
      </c>
      <c r="JR84" s="8">
        <v>20500</v>
      </c>
      <c r="JS84" s="8">
        <v>2899.17</v>
      </c>
      <c r="JT84" s="8">
        <v>2803.15</v>
      </c>
      <c r="JU84" s="3" t="s">
        <v>4</v>
      </c>
      <c r="JV84" s="3" t="s">
        <v>701</v>
      </c>
      <c r="JW84" s="8">
        <v>20000</v>
      </c>
      <c r="JX84" s="8">
        <v>2857.96</v>
      </c>
      <c r="JY84" s="8">
        <v>20500</v>
      </c>
      <c r="JZ84" s="8">
        <v>2929.41</v>
      </c>
      <c r="KA84" s="8">
        <v>2832.39</v>
      </c>
      <c r="KB84" s="3" t="s">
        <v>4</v>
      </c>
      <c r="KC84" s="3" t="s">
        <v>701</v>
      </c>
      <c r="KD84" s="8">
        <v>20000</v>
      </c>
      <c r="KE84" s="8">
        <v>2919.79</v>
      </c>
      <c r="KF84" s="8">
        <v>20500</v>
      </c>
      <c r="KG84" s="8">
        <v>2992.79</v>
      </c>
      <c r="KH84" s="8">
        <v>2893.67</v>
      </c>
      <c r="KI84" s="3" t="s">
        <v>4</v>
      </c>
      <c r="KJ84" s="3" t="s">
        <v>701</v>
      </c>
      <c r="KK84" s="8">
        <v>20000</v>
      </c>
      <c r="KL84" s="8">
        <v>2950.03</v>
      </c>
      <c r="KM84" s="8">
        <v>20500</v>
      </c>
      <c r="KN84" s="8">
        <v>3023.78</v>
      </c>
      <c r="KO84" s="8">
        <v>2923.63</v>
      </c>
      <c r="KP84" s="3" t="s">
        <v>4</v>
      </c>
      <c r="KQ84" s="3" t="s">
        <v>701</v>
      </c>
      <c r="KR84" s="8">
        <v>20300</v>
      </c>
      <c r="KS84" s="8">
        <v>3027.59</v>
      </c>
      <c r="KT84" s="8">
        <v>20800</v>
      </c>
      <c r="KU84" s="8">
        <v>3102.16</v>
      </c>
      <c r="KV84" s="8">
        <v>2998.13</v>
      </c>
      <c r="KW84" s="3" t="s">
        <v>4</v>
      </c>
      <c r="KX84" s="3" t="s">
        <v>701</v>
      </c>
      <c r="KY84" s="8">
        <v>20500</v>
      </c>
      <c r="KZ84" s="8">
        <v>3109.78</v>
      </c>
      <c r="LA84" s="8">
        <v>21000</v>
      </c>
      <c r="LB84" s="8">
        <v>3185.63</v>
      </c>
      <c r="LC84" s="8">
        <v>3077.94</v>
      </c>
      <c r="LD84" s="3" t="s">
        <v>4</v>
      </c>
      <c r="LE84" s="3" t="s">
        <v>701</v>
      </c>
      <c r="LF84" s="8">
        <v>21000</v>
      </c>
      <c r="LG84" s="8">
        <v>3210.62</v>
      </c>
      <c r="LH84" s="8">
        <v>21500</v>
      </c>
      <c r="LI84" s="8">
        <v>3287.06</v>
      </c>
      <c r="LJ84" s="8">
        <v>3173.79</v>
      </c>
      <c r="LK84" s="3" t="s">
        <v>4</v>
      </c>
      <c r="LL84" s="3" t="s">
        <v>701</v>
      </c>
      <c r="LM84" s="8">
        <v>21200</v>
      </c>
      <c r="LN84" s="8">
        <v>3280.57</v>
      </c>
      <c r="LO84" s="8">
        <v>21700</v>
      </c>
      <c r="LP84" s="8">
        <v>3357.94</v>
      </c>
      <c r="LQ84" s="8">
        <v>3241.37</v>
      </c>
      <c r="LR84" s="3" t="s">
        <v>4</v>
      </c>
      <c r="LS84" s="3" t="s">
        <v>701</v>
      </c>
      <c r="LT84" s="8">
        <v>21200</v>
      </c>
      <c r="LU84" s="8">
        <v>3273.93</v>
      </c>
      <c r="LV84" s="8">
        <v>21700</v>
      </c>
      <c r="LW84" s="8">
        <v>3351.14</v>
      </c>
      <c r="LX84" s="8">
        <v>3234.82</v>
      </c>
      <c r="LY84" s="3" t="s">
        <v>4</v>
      </c>
      <c r="LZ84" s="3" t="s">
        <v>701</v>
      </c>
      <c r="MA84" s="8">
        <v>21200</v>
      </c>
      <c r="MB84" s="8">
        <v>3232.5</v>
      </c>
      <c r="MC84" s="8">
        <v>21700</v>
      </c>
      <c r="MD84" s="8">
        <v>3308.73</v>
      </c>
      <c r="ME84" s="8">
        <v>3193.88</v>
      </c>
      <c r="MF84" s="3" t="s">
        <v>4</v>
      </c>
      <c r="MG84" s="3" t="s">
        <v>701</v>
      </c>
      <c r="MH84" s="8">
        <v>22000</v>
      </c>
      <c r="MI84" s="8">
        <v>3390.09</v>
      </c>
      <c r="MJ84" s="8">
        <v>22500</v>
      </c>
      <c r="MK84" s="8">
        <v>3467.14</v>
      </c>
      <c r="ML84" s="8">
        <v>3343.43</v>
      </c>
      <c r="MM84" s="3" t="s">
        <v>4</v>
      </c>
      <c r="MN84" s="3" t="s">
        <v>701</v>
      </c>
      <c r="MO84" s="8">
        <v>22000</v>
      </c>
      <c r="MP84" s="8">
        <v>3460.64</v>
      </c>
      <c r="MQ84" s="8">
        <v>22500</v>
      </c>
      <c r="MR84" s="8">
        <v>3539.29</v>
      </c>
      <c r="MS84" s="8">
        <v>3413.01</v>
      </c>
      <c r="MT84" s="3" t="s">
        <v>4</v>
      </c>
      <c r="MU84" s="3" t="s">
        <v>701</v>
      </c>
      <c r="MV84" s="8">
        <v>22000</v>
      </c>
      <c r="MW84" s="8">
        <v>3399.84</v>
      </c>
      <c r="MX84" s="8">
        <v>22500</v>
      </c>
      <c r="MY84" s="8">
        <v>3477.11</v>
      </c>
      <c r="MZ84" s="8">
        <v>3353.04</v>
      </c>
      <c r="NA84" s="3" t="s">
        <v>4</v>
      </c>
      <c r="NB84" s="3" t="s">
        <v>701</v>
      </c>
      <c r="NC84" s="8">
        <v>21500</v>
      </c>
      <c r="ND84" s="8">
        <v>3325.09</v>
      </c>
      <c r="NE84" s="8">
        <v>22000</v>
      </c>
      <c r="NF84" s="8">
        <v>3402.41</v>
      </c>
      <c r="NG84" s="8">
        <v>3283.04</v>
      </c>
      <c r="NH84" s="3" t="s">
        <v>4</v>
      </c>
      <c r="NI84" s="3" t="s">
        <v>701</v>
      </c>
      <c r="NJ84" s="8">
        <v>21800</v>
      </c>
      <c r="NK84" s="8">
        <v>3370.44</v>
      </c>
      <c r="NL84" s="8">
        <v>22300</v>
      </c>
      <c r="NM84" s="8">
        <v>3447.74</v>
      </c>
      <c r="NN84" s="8">
        <v>3325.53</v>
      </c>
      <c r="NO84" s="3" t="s">
        <v>4</v>
      </c>
      <c r="NP84" s="3" t="s">
        <v>701</v>
      </c>
      <c r="NQ84" s="8">
        <v>25000</v>
      </c>
      <c r="NR84" s="8">
        <v>3869.73</v>
      </c>
      <c r="NS84" s="8">
        <v>25500</v>
      </c>
      <c r="NT84" s="8">
        <v>3947.12</v>
      </c>
      <c r="NU84" s="8">
        <v>3794.09</v>
      </c>
      <c r="NV84" s="3" t="s">
        <v>4</v>
      </c>
      <c r="NW84" s="3" t="s">
        <v>701</v>
      </c>
      <c r="NX84" s="8">
        <v>30000</v>
      </c>
      <c r="NY84" s="8">
        <v>4673.4799999999996</v>
      </c>
      <c r="NZ84" s="8">
        <v>30500</v>
      </c>
      <c r="OA84" s="8">
        <v>4751.37</v>
      </c>
      <c r="OB84" s="8">
        <v>4549.1000000000004</v>
      </c>
      <c r="OC84" s="3" t="s">
        <v>4</v>
      </c>
      <c r="OD84" s="3" t="s">
        <v>701</v>
      </c>
      <c r="OE84" s="8">
        <v>30000</v>
      </c>
      <c r="OF84" s="8">
        <v>4710.09</v>
      </c>
      <c r="OG84" s="8">
        <v>30500</v>
      </c>
      <c r="OH84" s="8">
        <v>4788.6000000000004</v>
      </c>
      <c r="OI84" s="8">
        <v>4584.74</v>
      </c>
      <c r="OJ84" s="3" t="s">
        <v>4</v>
      </c>
      <c r="OK84" s="3" t="s">
        <v>701</v>
      </c>
      <c r="OL84" s="8">
        <v>29000</v>
      </c>
      <c r="OM84" s="8">
        <v>4545.88</v>
      </c>
      <c r="ON84" s="8">
        <v>29500</v>
      </c>
      <c r="OO84" s="8">
        <v>4624.26</v>
      </c>
      <c r="OP84" s="8">
        <v>4430.4399999999996</v>
      </c>
      <c r="OQ84" s="3" t="s">
        <v>4</v>
      </c>
      <c r="OR84" s="3" t="s">
        <v>701</v>
      </c>
      <c r="OS84" s="8">
        <v>28000</v>
      </c>
      <c r="OT84" s="8">
        <v>4403.8999999999996</v>
      </c>
      <c r="OU84" s="8">
        <v>28500</v>
      </c>
      <c r="OV84" s="8">
        <v>4482.54</v>
      </c>
      <c r="OW84" s="8">
        <v>4297.8100000000004</v>
      </c>
      <c r="OX84" s="3" t="s">
        <v>4</v>
      </c>
      <c r="OY84" s="3" t="s">
        <v>701</v>
      </c>
      <c r="OZ84" s="8">
        <v>27500</v>
      </c>
      <c r="PA84" s="8">
        <v>4364.1099999999997</v>
      </c>
      <c r="PB84" s="8">
        <v>28000</v>
      </c>
      <c r="PC84" s="8">
        <v>4443.46</v>
      </c>
      <c r="PD84" s="8">
        <v>4261.9799999999996</v>
      </c>
      <c r="PE84" s="3" t="s">
        <v>4</v>
      </c>
      <c r="PF84" s="3" t="s">
        <v>701</v>
      </c>
      <c r="PG84" s="8">
        <v>26000</v>
      </c>
      <c r="PH84" s="8">
        <v>4093.91</v>
      </c>
      <c r="PI84" s="8">
        <v>26500</v>
      </c>
      <c r="PJ84" s="8">
        <v>4172.6400000000003</v>
      </c>
      <c r="PK84" s="8">
        <v>4007.21</v>
      </c>
      <c r="PL84" s="3" t="s">
        <v>4</v>
      </c>
      <c r="PM84" s="3" t="s">
        <v>701</v>
      </c>
      <c r="PN84" s="8">
        <v>26000</v>
      </c>
      <c r="PO84" s="8">
        <v>3959.07</v>
      </c>
      <c r="PP84" s="8">
        <v>26500</v>
      </c>
      <c r="PQ84" s="8">
        <v>4035.21</v>
      </c>
      <c r="PR84" s="8">
        <v>3875.23</v>
      </c>
      <c r="PS84" s="3" t="s">
        <v>4</v>
      </c>
      <c r="PT84" s="3" t="s">
        <v>701</v>
      </c>
      <c r="PU84" s="8">
        <v>26000</v>
      </c>
      <c r="PV84" s="8">
        <v>3900.92</v>
      </c>
      <c r="PW84" s="8">
        <v>26500</v>
      </c>
      <c r="PX84" s="8">
        <v>3975.93</v>
      </c>
      <c r="PY84" s="8">
        <v>3818.3</v>
      </c>
      <c r="PZ84" s="3" t="s">
        <v>4</v>
      </c>
      <c r="QA84" s="3" t="s">
        <v>701</v>
      </c>
      <c r="QB84" s="8">
        <v>26000</v>
      </c>
      <c r="QC84" s="8">
        <v>3888.55</v>
      </c>
      <c r="QD84" s="8">
        <v>26500</v>
      </c>
      <c r="QE84" s="8">
        <v>3963.33</v>
      </c>
      <c r="QF84" s="8">
        <v>3806.2</v>
      </c>
      <c r="QG84" s="3" t="s">
        <v>4</v>
      </c>
      <c r="QH84" s="3" t="s">
        <v>701</v>
      </c>
      <c r="QI84" s="8">
        <v>26000</v>
      </c>
      <c r="QJ84" s="8">
        <v>3853.74</v>
      </c>
      <c r="QK84" s="8">
        <v>26500</v>
      </c>
      <c r="QL84" s="8">
        <v>3927.8462062934473</v>
      </c>
      <c r="QM84" s="8">
        <v>3772.12</v>
      </c>
      <c r="QN84" s="3" t="s">
        <v>4</v>
      </c>
      <c r="QO84" s="3" t="s">
        <v>701</v>
      </c>
      <c r="QP84" s="8">
        <v>26000</v>
      </c>
      <c r="QQ84" s="8">
        <v>3777.92</v>
      </c>
      <c r="QR84" s="8">
        <v>26500</v>
      </c>
      <c r="QS84" s="8">
        <v>3850.57</v>
      </c>
      <c r="QT84" s="8">
        <v>3697.91</v>
      </c>
      <c r="QU84" s="3" t="s">
        <v>4</v>
      </c>
      <c r="QV84" s="3" t="s">
        <v>701</v>
      </c>
    </row>
    <row r="85" spans="1:464" x14ac:dyDescent="0.15">
      <c r="A85" s="2">
        <v>82</v>
      </c>
      <c r="B85" s="3" t="s">
        <v>659</v>
      </c>
      <c r="C85" s="34">
        <v>0.98</v>
      </c>
      <c r="D85" s="3" t="s">
        <v>582</v>
      </c>
      <c r="E85" s="30" t="s">
        <v>509</v>
      </c>
      <c r="F85" s="4">
        <v>94000</v>
      </c>
      <c r="G85" s="4">
        <v>13614.9</v>
      </c>
      <c r="H85" s="4">
        <v>94480</v>
      </c>
      <c r="I85" s="4">
        <v>13684.42</v>
      </c>
      <c r="J85" s="4">
        <v>12921.96</v>
      </c>
      <c r="K85" s="8" t="s">
        <v>4</v>
      </c>
      <c r="L85" s="4">
        <v>93500</v>
      </c>
      <c r="M85" s="4">
        <v>13544</v>
      </c>
      <c r="N85" s="4">
        <v>93980</v>
      </c>
      <c r="O85" s="4">
        <v>13613</v>
      </c>
      <c r="P85" s="4">
        <v>12855</v>
      </c>
      <c r="Q85" s="8" t="s">
        <v>4</v>
      </c>
      <c r="R85" s="8">
        <v>93500</v>
      </c>
      <c r="S85" s="8">
        <v>13761.13</v>
      </c>
      <c r="T85" s="8">
        <v>94000</v>
      </c>
      <c r="U85" s="8">
        <v>13834.72</v>
      </c>
      <c r="V85" s="8">
        <v>13064.68</v>
      </c>
      <c r="W85" s="3" t="s">
        <v>4</v>
      </c>
      <c r="X85" s="8">
        <v>93500</v>
      </c>
      <c r="Y85" s="8">
        <v>13769.84</v>
      </c>
      <c r="Z85" s="8">
        <v>94000</v>
      </c>
      <c r="AA85" s="8">
        <v>13843.48</v>
      </c>
      <c r="AB85" s="8">
        <v>13072.95</v>
      </c>
      <c r="AC85" s="3" t="s">
        <v>4</v>
      </c>
      <c r="AD85" s="3" t="s">
        <v>701</v>
      </c>
      <c r="AE85" s="8">
        <v>91000</v>
      </c>
      <c r="AF85" s="8">
        <v>13552.15</v>
      </c>
      <c r="AG85" s="8">
        <v>91500</v>
      </c>
      <c r="AH85" s="8">
        <v>13626.6158336808</v>
      </c>
      <c r="AI85" s="8">
        <v>13189.15</v>
      </c>
      <c r="AJ85" s="3" t="s">
        <v>4</v>
      </c>
      <c r="AK85" s="3" t="s">
        <v>701</v>
      </c>
      <c r="AL85" s="8">
        <v>92500</v>
      </c>
      <c r="AM85" s="8">
        <v>14034.5</v>
      </c>
      <c r="AN85" s="8">
        <v>93000</v>
      </c>
      <c r="AO85" s="8">
        <v>14110.36</v>
      </c>
      <c r="AP85" s="8">
        <v>13563.15</v>
      </c>
      <c r="AQ85" s="3" t="s">
        <v>4</v>
      </c>
      <c r="AR85" s="3" t="s">
        <v>701</v>
      </c>
      <c r="AS85" s="8">
        <v>98000</v>
      </c>
      <c r="AT85" s="8">
        <v>14738.39</v>
      </c>
      <c r="AU85" s="8">
        <v>98500</v>
      </c>
      <c r="AV85" s="8">
        <v>14813.59</v>
      </c>
      <c r="AW85" s="8">
        <v>14046.26</v>
      </c>
      <c r="AX85" s="3" t="s">
        <v>4</v>
      </c>
      <c r="AY85" s="3" t="s">
        <v>701</v>
      </c>
      <c r="AZ85" s="8">
        <v>107000</v>
      </c>
      <c r="BA85" s="8">
        <v>16138.76</v>
      </c>
      <c r="BB85" s="8">
        <v>107500</v>
      </c>
      <c r="BC85" s="8">
        <v>16214.18</v>
      </c>
      <c r="BD85" s="8">
        <v>15298.9</v>
      </c>
      <c r="BE85" s="3" t="s">
        <v>4</v>
      </c>
      <c r="BF85" s="3" t="s">
        <v>701</v>
      </c>
      <c r="BG85" s="8">
        <v>115000</v>
      </c>
      <c r="BH85" s="8">
        <v>17406.57</v>
      </c>
      <c r="BI85" s="8">
        <v>115500</v>
      </c>
      <c r="BJ85" s="8">
        <v>17482.25</v>
      </c>
      <c r="BK85" s="8">
        <v>16488.73</v>
      </c>
      <c r="BL85" s="3" t="s">
        <v>4</v>
      </c>
      <c r="BM85" s="3" t="s">
        <v>701</v>
      </c>
      <c r="BN85" s="8">
        <v>120000</v>
      </c>
      <c r="BO85" s="8">
        <v>18439.13</v>
      </c>
      <c r="BP85" s="8">
        <v>120500</v>
      </c>
      <c r="BQ85" s="8">
        <v>18515.96</v>
      </c>
      <c r="BR85" s="8">
        <v>17459.759999999998</v>
      </c>
      <c r="BS85" s="3" t="s">
        <v>4</v>
      </c>
      <c r="BT85" s="3" t="s">
        <v>701</v>
      </c>
      <c r="BU85" s="8">
        <v>125000</v>
      </c>
      <c r="BV85" s="8">
        <v>19827.11</v>
      </c>
      <c r="BW85" s="8">
        <v>125500</v>
      </c>
      <c r="BX85" s="8">
        <v>19906.419999999998</v>
      </c>
      <c r="BY85" s="8">
        <v>18767.009999999998</v>
      </c>
      <c r="BZ85" s="3" t="s">
        <v>4</v>
      </c>
      <c r="CA85" s="3" t="s">
        <v>701</v>
      </c>
      <c r="CB85" s="8">
        <v>123000</v>
      </c>
      <c r="CC85" s="8">
        <v>19415.330000000002</v>
      </c>
      <c r="CD85" s="8">
        <v>123500</v>
      </c>
      <c r="CE85" s="8">
        <v>19494.25</v>
      </c>
      <c r="CF85" s="8">
        <v>18379.93</v>
      </c>
      <c r="CG85" s="3" t="s">
        <v>4</v>
      </c>
      <c r="CH85" s="3" t="s">
        <v>701</v>
      </c>
      <c r="CI85" s="8">
        <v>123000</v>
      </c>
      <c r="CJ85" s="8">
        <v>19597.22</v>
      </c>
      <c r="CK85" s="8">
        <v>123500</v>
      </c>
      <c r="CL85" s="8">
        <v>19676.88</v>
      </c>
      <c r="CM85" s="8">
        <v>18552.12</v>
      </c>
      <c r="CN85" s="3" t="s">
        <v>4</v>
      </c>
      <c r="CO85" s="3" t="s">
        <v>701</v>
      </c>
      <c r="CP85" s="8">
        <v>123000</v>
      </c>
      <c r="CQ85" s="8">
        <v>19318.36</v>
      </c>
      <c r="CR85" s="8">
        <v>123500</v>
      </c>
      <c r="CS85" s="8">
        <v>19396.89</v>
      </c>
      <c r="CT85" s="8">
        <v>18288.13</v>
      </c>
      <c r="CU85" s="3" t="s">
        <v>4</v>
      </c>
      <c r="CV85" s="3" t="s">
        <v>701</v>
      </c>
      <c r="CW85" s="8">
        <v>123000</v>
      </c>
      <c r="CX85" s="8">
        <v>19195.36</v>
      </c>
      <c r="CY85" s="8">
        <v>123500</v>
      </c>
      <c r="CZ85" s="8">
        <v>19273.39</v>
      </c>
      <c r="DA85" s="8">
        <v>18288.13</v>
      </c>
      <c r="DB85" s="3" t="s">
        <v>4</v>
      </c>
      <c r="DC85" s="3" t="s">
        <v>701</v>
      </c>
      <c r="DD85" s="8">
        <v>123000</v>
      </c>
      <c r="DE85" s="8">
        <v>18592</v>
      </c>
      <c r="DF85" s="8">
        <v>123500</v>
      </c>
      <c r="DG85" s="8">
        <v>18668</v>
      </c>
      <c r="DH85" s="8">
        <v>18076</v>
      </c>
      <c r="DI85" s="3" t="s">
        <v>4</v>
      </c>
      <c r="DJ85" s="3" t="s">
        <v>701</v>
      </c>
      <c r="DK85" s="8">
        <v>126000</v>
      </c>
      <c r="DL85" s="8">
        <v>18449.91</v>
      </c>
      <c r="DM85" s="8">
        <v>126500</v>
      </c>
      <c r="DN85" s="8">
        <v>18523.13</v>
      </c>
      <c r="DO85" s="8">
        <v>17934.22</v>
      </c>
      <c r="DP85" s="3" t="s">
        <v>4</v>
      </c>
      <c r="DQ85" s="3" t="s">
        <v>701</v>
      </c>
      <c r="DR85" s="8">
        <v>128000</v>
      </c>
      <c r="DS85" s="8">
        <v>18727.96</v>
      </c>
      <c r="DT85" s="8">
        <v>128500</v>
      </c>
      <c r="DU85" s="8">
        <v>18801.12</v>
      </c>
      <c r="DV85" s="8">
        <v>18202.04</v>
      </c>
      <c r="DW85" s="3" t="s">
        <v>4</v>
      </c>
      <c r="DX85" s="3" t="s">
        <v>701</v>
      </c>
      <c r="DY85" s="8">
        <v>128000</v>
      </c>
      <c r="DZ85" s="8">
        <v>18562.29</v>
      </c>
      <c r="EA85" s="8">
        <v>128500</v>
      </c>
      <c r="EB85" s="8">
        <v>18634.8</v>
      </c>
      <c r="EC85" s="8">
        <v>18041.02</v>
      </c>
      <c r="ED85" s="3" t="s">
        <v>4</v>
      </c>
      <c r="EE85" s="3" t="s">
        <v>701</v>
      </c>
      <c r="EF85" s="8">
        <v>128000</v>
      </c>
      <c r="EG85" s="8">
        <v>18372.330000000002</v>
      </c>
      <c r="EH85" s="8">
        <v>128500</v>
      </c>
      <c r="EI85" s="8">
        <v>18444.09</v>
      </c>
      <c r="EJ85" s="8">
        <v>17856.39</v>
      </c>
      <c r="EK85" s="3" t="s">
        <v>4</v>
      </c>
      <c r="EL85" s="3" t="s">
        <v>701</v>
      </c>
      <c r="EM85" s="8">
        <v>128000</v>
      </c>
      <c r="EN85" s="8">
        <v>18435.57</v>
      </c>
      <c r="EO85" s="8">
        <v>128500</v>
      </c>
      <c r="EP85" s="8">
        <v>18507.580000000002</v>
      </c>
      <c r="EQ85" s="8">
        <v>17917.849999999999</v>
      </c>
      <c r="ER85" s="3" t="s">
        <v>4</v>
      </c>
      <c r="ES85" s="3" t="s">
        <v>701</v>
      </c>
      <c r="ET85" s="8">
        <v>123000</v>
      </c>
      <c r="EU85" s="8">
        <v>17960.919999999998</v>
      </c>
      <c r="EV85" s="8">
        <v>123500</v>
      </c>
      <c r="EW85" s="8">
        <v>18033.939999999999</v>
      </c>
      <c r="EX85" s="8">
        <v>17462.580000000002</v>
      </c>
      <c r="EY85" s="3" t="s">
        <v>4</v>
      </c>
      <c r="EZ85" s="3" t="s">
        <v>701</v>
      </c>
      <c r="FA85" s="8">
        <v>122000</v>
      </c>
      <c r="FB85" s="8">
        <v>18186.97</v>
      </c>
      <c r="FC85" s="8">
        <v>122500</v>
      </c>
      <c r="FD85" s="8">
        <v>18261.5</v>
      </c>
      <c r="FE85" s="8">
        <v>17683.64</v>
      </c>
      <c r="FF85" s="3" t="s">
        <v>4</v>
      </c>
      <c r="FG85" s="3" t="s">
        <v>701</v>
      </c>
      <c r="FH85" s="8">
        <v>122000</v>
      </c>
      <c r="FI85" s="8">
        <v>18220.650000000001</v>
      </c>
      <c r="FJ85" s="8">
        <v>122500</v>
      </c>
      <c r="FK85" s="8">
        <v>18295.32</v>
      </c>
      <c r="FL85" s="8">
        <v>17716.39</v>
      </c>
      <c r="FM85" s="3" t="s">
        <v>4</v>
      </c>
      <c r="FN85" s="3" t="s">
        <v>701</v>
      </c>
      <c r="FO85" s="8">
        <v>118000</v>
      </c>
      <c r="FP85" s="8">
        <v>17561.349999999999</v>
      </c>
      <c r="FQ85" s="8">
        <v>118500</v>
      </c>
      <c r="FR85" s="8">
        <v>17635.77</v>
      </c>
      <c r="FS85" s="8">
        <v>17235.77</v>
      </c>
      <c r="FT85" s="3" t="s">
        <v>4</v>
      </c>
      <c r="FU85" s="3" t="s">
        <v>701</v>
      </c>
      <c r="FV85" s="8">
        <v>118000</v>
      </c>
      <c r="FW85" s="8">
        <v>17521.98</v>
      </c>
      <c r="FX85" s="8">
        <v>118500</v>
      </c>
      <c r="FY85" s="8">
        <v>17596.22</v>
      </c>
      <c r="FZ85" s="8">
        <v>17197.12</v>
      </c>
      <c r="GA85" s="3" t="s">
        <v>4</v>
      </c>
      <c r="GB85" s="3" t="s">
        <v>701</v>
      </c>
      <c r="GC85" s="8">
        <v>117000</v>
      </c>
      <c r="GD85" s="8">
        <v>16982.12</v>
      </c>
      <c r="GE85" s="8">
        <v>117500</v>
      </c>
      <c r="GF85" s="8">
        <v>17054.689999999999</v>
      </c>
      <c r="GG85" s="8">
        <v>16668.580000000002</v>
      </c>
      <c r="GH85" s="3" t="s">
        <v>4</v>
      </c>
      <c r="GI85" s="3" t="s">
        <v>701</v>
      </c>
      <c r="GJ85" s="8">
        <v>115000</v>
      </c>
      <c r="GK85" s="8">
        <v>16735.55</v>
      </c>
      <c r="GL85" s="8">
        <v>115500</v>
      </c>
      <c r="GM85" s="8">
        <v>16808.310000000001</v>
      </c>
      <c r="GN85" s="8">
        <v>16429.2</v>
      </c>
      <c r="GO85" s="3" t="s">
        <v>4</v>
      </c>
      <c r="GP85" s="3" t="s">
        <v>701</v>
      </c>
      <c r="GQ85" s="8">
        <v>107000</v>
      </c>
      <c r="GR85" s="8">
        <v>15521.19</v>
      </c>
      <c r="GS85" s="8">
        <v>107500</v>
      </c>
      <c r="GT85" s="8">
        <v>15593.72</v>
      </c>
      <c r="GU85" s="8">
        <v>15247.77</v>
      </c>
      <c r="GV85" s="3" t="s">
        <v>4</v>
      </c>
      <c r="GW85" s="3" t="s">
        <v>701</v>
      </c>
      <c r="GX85" s="8">
        <v>107000</v>
      </c>
      <c r="GY85" s="8">
        <v>15095.3</v>
      </c>
      <c r="GZ85" s="8">
        <v>107500</v>
      </c>
      <c r="HA85" s="8">
        <v>15165.84</v>
      </c>
      <c r="HB85" s="8">
        <v>14829.37</v>
      </c>
      <c r="HC85" s="3" t="s">
        <v>4</v>
      </c>
      <c r="HD85" s="3" t="s">
        <v>701</v>
      </c>
      <c r="HE85" s="8">
        <v>107000</v>
      </c>
      <c r="HF85" s="8">
        <v>15128.81</v>
      </c>
      <c r="HG85" s="8">
        <v>107500</v>
      </c>
      <c r="HH85" s="8">
        <v>15199.5</v>
      </c>
      <c r="HI85" s="8">
        <v>14862.29</v>
      </c>
      <c r="HJ85" s="3" t="s">
        <v>4</v>
      </c>
      <c r="HK85" s="3" t="s">
        <v>701</v>
      </c>
      <c r="HL85" s="8">
        <v>106000</v>
      </c>
      <c r="HM85" s="8">
        <v>15048.91</v>
      </c>
      <c r="HN85" s="8">
        <v>106500</v>
      </c>
      <c r="HO85" s="8">
        <v>15119.89</v>
      </c>
      <c r="HP85" s="8">
        <v>14785.21</v>
      </c>
      <c r="HQ85" s="3" t="s">
        <v>4</v>
      </c>
      <c r="HR85" s="3" t="s">
        <v>701</v>
      </c>
      <c r="HS85" s="8">
        <v>105000</v>
      </c>
      <c r="HT85" s="8">
        <v>14944.07</v>
      </c>
      <c r="HU85" s="8">
        <v>105500</v>
      </c>
      <c r="HV85" s="8">
        <v>15015.23</v>
      </c>
      <c r="HW85" s="8">
        <v>14683.63</v>
      </c>
      <c r="HX85" s="3" t="s">
        <v>4</v>
      </c>
      <c r="HY85" s="3" t="s">
        <v>701</v>
      </c>
      <c r="HZ85" s="8">
        <v>105000</v>
      </c>
      <c r="IA85" s="8">
        <v>15083.17</v>
      </c>
      <c r="IB85" s="8">
        <v>105500</v>
      </c>
      <c r="IC85" s="8">
        <v>15155</v>
      </c>
      <c r="ID85" s="8">
        <v>14820.31</v>
      </c>
      <c r="IE85" s="3" t="s">
        <v>4</v>
      </c>
      <c r="IF85" s="3" t="s">
        <v>701</v>
      </c>
      <c r="IG85" s="8">
        <v>105000</v>
      </c>
      <c r="IH85" s="8">
        <v>15162.67</v>
      </c>
      <c r="II85" s="8">
        <v>105500</v>
      </c>
      <c r="IJ85" s="8">
        <v>15234.88</v>
      </c>
      <c r="IK85" s="8">
        <v>14898.42</v>
      </c>
      <c r="IL85" s="3" t="s">
        <v>4</v>
      </c>
      <c r="IM85" s="3" t="s">
        <v>701</v>
      </c>
      <c r="IN85" s="8">
        <v>100000</v>
      </c>
      <c r="IO85" s="8">
        <v>14324.39</v>
      </c>
      <c r="IP85" s="8">
        <v>100500</v>
      </c>
      <c r="IQ85" s="8">
        <v>14396.01</v>
      </c>
      <c r="IR85" s="8">
        <v>14081.98</v>
      </c>
      <c r="IS85" s="3" t="s">
        <v>4</v>
      </c>
      <c r="IT85" s="3" t="s">
        <v>701</v>
      </c>
      <c r="IU85" s="8">
        <v>98000</v>
      </c>
      <c r="IV85" s="8">
        <v>13847.48</v>
      </c>
      <c r="IW85" s="8">
        <v>98500</v>
      </c>
      <c r="IX85" s="8">
        <v>13918.13</v>
      </c>
      <c r="IY85" s="8">
        <v>13616.14</v>
      </c>
      <c r="IZ85" s="3" t="s">
        <v>4</v>
      </c>
      <c r="JA85" s="3" t="s">
        <v>701</v>
      </c>
      <c r="JB85" s="8">
        <v>97500</v>
      </c>
      <c r="JC85" s="8">
        <v>13792.62</v>
      </c>
      <c r="JD85" s="8">
        <v>98000</v>
      </c>
      <c r="JE85" s="8">
        <v>13863.35</v>
      </c>
      <c r="JF85" s="8">
        <v>13562.95</v>
      </c>
      <c r="JG85" s="3" t="s">
        <v>4</v>
      </c>
      <c r="JH85" s="3" t="s">
        <v>701</v>
      </c>
      <c r="JI85" s="8">
        <v>97000</v>
      </c>
      <c r="JJ85" s="8">
        <v>13601.63</v>
      </c>
      <c r="JK85" s="8">
        <v>97500</v>
      </c>
      <c r="JL85" s="8">
        <v>13671.74</v>
      </c>
      <c r="JM85" s="8">
        <v>13375.91</v>
      </c>
      <c r="JN85" s="3" t="s">
        <v>4</v>
      </c>
      <c r="JO85" s="3" t="s">
        <v>701</v>
      </c>
      <c r="JP85" s="8">
        <v>97000</v>
      </c>
      <c r="JQ85" s="8">
        <v>13718</v>
      </c>
      <c r="JR85" s="8">
        <v>97500</v>
      </c>
      <c r="JS85" s="8">
        <v>13788.71</v>
      </c>
      <c r="JT85" s="8">
        <v>13490.35</v>
      </c>
      <c r="JU85" s="3" t="s">
        <v>4</v>
      </c>
      <c r="JV85" s="3" t="s">
        <v>701</v>
      </c>
      <c r="JW85" s="8">
        <v>95000</v>
      </c>
      <c r="JX85" s="8">
        <v>13575.31</v>
      </c>
      <c r="JY85" s="8">
        <v>95500</v>
      </c>
      <c r="JZ85" s="8">
        <v>13646.76</v>
      </c>
      <c r="KA85" s="8">
        <v>13353.15</v>
      </c>
      <c r="KB85" s="3" t="s">
        <v>4</v>
      </c>
      <c r="KC85" s="3" t="s">
        <v>701</v>
      </c>
      <c r="KD85" s="8">
        <v>95000</v>
      </c>
      <c r="KE85" s="8">
        <v>13869.02</v>
      </c>
      <c r="KF85" s="8">
        <v>95500</v>
      </c>
      <c r="KG85" s="8">
        <v>13942.01</v>
      </c>
      <c r="KH85" s="8">
        <v>13642.05</v>
      </c>
      <c r="KI85" s="3" t="s">
        <v>4</v>
      </c>
      <c r="KJ85" s="3" t="s">
        <v>701</v>
      </c>
      <c r="KK85" s="8">
        <v>94000</v>
      </c>
      <c r="KL85" s="8">
        <v>13865.12</v>
      </c>
      <c r="KM85" s="8">
        <v>94500</v>
      </c>
      <c r="KN85" s="8">
        <v>13938.88</v>
      </c>
      <c r="KO85" s="8">
        <v>13639.87</v>
      </c>
      <c r="KP85" s="3" t="s">
        <v>4</v>
      </c>
      <c r="KQ85" s="3" t="s">
        <v>701</v>
      </c>
      <c r="KR85" s="8">
        <v>92000</v>
      </c>
      <c r="KS85" s="8">
        <v>13721.1</v>
      </c>
      <c r="KT85" s="8">
        <v>92500</v>
      </c>
      <c r="KU85" s="8">
        <v>13795.67</v>
      </c>
      <c r="KV85" s="8">
        <v>13501.55</v>
      </c>
      <c r="KW85" s="3" t="s">
        <v>4</v>
      </c>
      <c r="KX85" s="3" t="s">
        <v>701</v>
      </c>
      <c r="KY85" s="8">
        <v>92000</v>
      </c>
      <c r="KZ85" s="8">
        <v>13956.1</v>
      </c>
      <c r="LA85" s="8">
        <v>92500</v>
      </c>
      <c r="LB85" s="8">
        <v>14031.95</v>
      </c>
      <c r="LC85" s="8">
        <v>13732.78</v>
      </c>
      <c r="LD85" s="3" t="s">
        <v>4</v>
      </c>
      <c r="LE85" s="3" t="s">
        <v>701</v>
      </c>
      <c r="LF85" s="8">
        <v>92000</v>
      </c>
      <c r="LG85" s="8">
        <v>14065.56</v>
      </c>
      <c r="LH85" s="8">
        <v>92500</v>
      </c>
      <c r="LI85" s="8">
        <v>14142</v>
      </c>
      <c r="LJ85" s="8">
        <v>13840.49</v>
      </c>
      <c r="LK85" s="3" t="s">
        <v>4</v>
      </c>
      <c r="LL85" s="3" t="s">
        <v>701</v>
      </c>
      <c r="LM85" s="8">
        <v>92000</v>
      </c>
      <c r="LN85" s="8">
        <v>14236.42</v>
      </c>
      <c r="LO85" s="8">
        <v>92500</v>
      </c>
      <c r="LP85" s="8">
        <v>14313.79</v>
      </c>
      <c r="LQ85" s="8">
        <v>14008.62</v>
      </c>
      <c r="LR85" s="3" t="s">
        <v>4</v>
      </c>
      <c r="LS85" s="3" t="s">
        <v>701</v>
      </c>
      <c r="LT85" s="8">
        <v>92000</v>
      </c>
      <c r="LU85" s="8">
        <v>14207.62</v>
      </c>
      <c r="LV85" s="8">
        <v>92500</v>
      </c>
      <c r="LW85" s="8">
        <v>14284.83</v>
      </c>
      <c r="LX85" s="8">
        <v>13980.28</v>
      </c>
      <c r="LY85" s="3" t="s">
        <v>4</v>
      </c>
      <c r="LZ85" s="3" t="s">
        <v>701</v>
      </c>
      <c r="MA85" s="8">
        <v>92500</v>
      </c>
      <c r="MB85" s="8">
        <v>14104.05</v>
      </c>
      <c r="MC85" s="8">
        <v>93000</v>
      </c>
      <c r="MD85" s="8">
        <v>14180.29</v>
      </c>
      <c r="ME85" s="8">
        <v>13877.49</v>
      </c>
      <c r="MF85" s="3" t="s">
        <v>4</v>
      </c>
      <c r="MG85" s="3" t="s">
        <v>701</v>
      </c>
      <c r="MH85" s="8">
        <v>92500</v>
      </c>
      <c r="MI85" s="8">
        <v>14253.79</v>
      </c>
      <c r="MJ85" s="8">
        <v>93000</v>
      </c>
      <c r="MK85" s="8">
        <v>14330.84</v>
      </c>
      <c r="ML85" s="8">
        <v>14024.83</v>
      </c>
      <c r="MM85" s="3" t="s">
        <v>4</v>
      </c>
      <c r="MN85" s="3" t="s">
        <v>701</v>
      </c>
      <c r="MO85" s="8">
        <v>92500</v>
      </c>
      <c r="MP85" s="8">
        <v>14550.43</v>
      </c>
      <c r="MQ85" s="8">
        <v>93000</v>
      </c>
      <c r="MR85" s="8">
        <v>14629.08</v>
      </c>
      <c r="MS85" s="8">
        <v>14316.7</v>
      </c>
      <c r="MT85" s="3" t="s">
        <v>4</v>
      </c>
      <c r="MU85" s="3" t="s">
        <v>701</v>
      </c>
      <c r="MV85" s="8">
        <v>92500</v>
      </c>
      <c r="MW85" s="8">
        <v>14294.77</v>
      </c>
      <c r="MX85" s="8">
        <v>93000</v>
      </c>
      <c r="MY85" s="8">
        <v>14372.03</v>
      </c>
      <c r="MZ85" s="8">
        <v>14065.14</v>
      </c>
      <c r="NA85" s="3" t="s">
        <v>4</v>
      </c>
      <c r="NB85" s="3" t="s">
        <v>701</v>
      </c>
      <c r="NC85" s="8">
        <v>92500</v>
      </c>
      <c r="ND85" s="8">
        <v>14305.6</v>
      </c>
      <c r="NE85" s="8">
        <v>93000</v>
      </c>
      <c r="NF85" s="8">
        <v>14382.93</v>
      </c>
      <c r="NG85" s="8">
        <v>14075.8</v>
      </c>
      <c r="NH85" s="3" t="s">
        <v>4</v>
      </c>
      <c r="NI85" s="3" t="s">
        <v>701</v>
      </c>
      <c r="NJ85" s="8">
        <v>92500</v>
      </c>
      <c r="NK85" s="8">
        <v>14301.18</v>
      </c>
      <c r="NL85" s="8">
        <v>93000</v>
      </c>
      <c r="NM85" s="8">
        <v>14378.48</v>
      </c>
      <c r="NN85" s="8">
        <v>14071.45</v>
      </c>
      <c r="NO85" s="3" t="s">
        <v>4</v>
      </c>
      <c r="NP85" s="3" t="s">
        <v>701</v>
      </c>
      <c r="NQ85" s="8">
        <v>110000</v>
      </c>
      <c r="NR85" s="8">
        <v>17026.810000000001</v>
      </c>
      <c r="NS85" s="8">
        <v>110500</v>
      </c>
      <c r="NT85" s="8">
        <v>17104.2</v>
      </c>
      <c r="NU85" s="8">
        <v>16722.259999999998</v>
      </c>
      <c r="NV85" s="3" t="s">
        <v>4</v>
      </c>
      <c r="NW85" s="3" t="s">
        <v>701</v>
      </c>
      <c r="NX85" s="8">
        <v>120000</v>
      </c>
      <c r="NY85" s="8">
        <v>18693.919999999998</v>
      </c>
      <c r="NZ85" s="8">
        <v>120500</v>
      </c>
      <c r="OA85" s="8">
        <v>18771.810000000001</v>
      </c>
      <c r="OB85" s="8">
        <v>18344.54</v>
      </c>
      <c r="OC85" s="3" t="s">
        <v>4</v>
      </c>
      <c r="OD85" s="3" t="s">
        <v>701</v>
      </c>
      <c r="OE85" s="8">
        <v>120000</v>
      </c>
      <c r="OF85" s="8">
        <v>18840.37</v>
      </c>
      <c r="OG85" s="8">
        <v>120500</v>
      </c>
      <c r="OH85" s="8">
        <v>18918.88</v>
      </c>
      <c r="OI85" s="8">
        <v>18488.259999999998</v>
      </c>
      <c r="OJ85" s="3" t="s">
        <v>4</v>
      </c>
      <c r="OK85" s="3" t="s">
        <v>701</v>
      </c>
      <c r="OL85" s="8">
        <v>120000</v>
      </c>
      <c r="OM85" s="8">
        <v>18810.55</v>
      </c>
      <c r="ON85" s="8">
        <v>120500</v>
      </c>
      <c r="OO85" s="8">
        <v>18888.919999999998</v>
      </c>
      <c r="OP85" s="8">
        <v>18458.98</v>
      </c>
      <c r="OQ85" s="3" t="s">
        <v>4</v>
      </c>
      <c r="OR85" s="3" t="s">
        <v>701</v>
      </c>
      <c r="OS85" s="8">
        <v>120000</v>
      </c>
      <c r="OT85" s="8">
        <v>18873.86</v>
      </c>
      <c r="OU85" s="8">
        <v>120500</v>
      </c>
      <c r="OV85" s="8">
        <v>18952.5</v>
      </c>
      <c r="OW85" s="8">
        <v>18521.11</v>
      </c>
      <c r="OX85" s="3" t="s">
        <v>4</v>
      </c>
      <c r="OY85" s="3" t="s">
        <v>701</v>
      </c>
      <c r="OZ85" s="8">
        <v>115000</v>
      </c>
      <c r="PA85" s="8">
        <v>18249.91</v>
      </c>
      <c r="PB85" s="8">
        <v>115500</v>
      </c>
      <c r="PC85" s="8">
        <v>18329.259999999998</v>
      </c>
      <c r="PD85" s="8">
        <v>17915.84</v>
      </c>
      <c r="PE85" s="3" t="s">
        <v>4</v>
      </c>
      <c r="PF85" s="3" t="s">
        <v>701</v>
      </c>
      <c r="PG85" s="8">
        <v>110000</v>
      </c>
      <c r="PH85" s="8">
        <v>17320.38</v>
      </c>
      <c r="PI85" s="8">
        <v>110500</v>
      </c>
      <c r="PJ85" s="8">
        <v>17399.11</v>
      </c>
      <c r="PK85" s="8">
        <v>17010.580000000002</v>
      </c>
      <c r="PL85" s="3" t="s">
        <v>4</v>
      </c>
      <c r="PM85" s="3" t="s">
        <v>701</v>
      </c>
      <c r="PN85" s="8">
        <v>110000</v>
      </c>
      <c r="PO85" s="8">
        <v>16749.91</v>
      </c>
      <c r="PP85" s="8">
        <v>110500</v>
      </c>
      <c r="PQ85" s="8">
        <v>16826.04</v>
      </c>
      <c r="PR85" s="8">
        <v>16450.310000000001</v>
      </c>
      <c r="PS85" s="3" t="s">
        <v>4</v>
      </c>
      <c r="PT85" s="3" t="s">
        <v>701</v>
      </c>
      <c r="PU85" s="8">
        <v>110000</v>
      </c>
      <c r="PV85" s="8">
        <v>16503.88</v>
      </c>
      <c r="PW85" s="8">
        <v>110500</v>
      </c>
      <c r="PX85" s="8">
        <v>16578.900000000001</v>
      </c>
      <c r="PY85" s="8">
        <v>16208.68</v>
      </c>
      <c r="PZ85" s="3" t="s">
        <v>4</v>
      </c>
      <c r="QA85" s="3" t="s">
        <v>701</v>
      </c>
      <c r="QB85" s="8">
        <v>110000</v>
      </c>
      <c r="QC85" s="8">
        <v>16451.55</v>
      </c>
      <c r="QD85" s="8">
        <v>110500</v>
      </c>
      <c r="QE85" s="8">
        <v>16526.330000000002</v>
      </c>
      <c r="QF85" s="8">
        <v>16157.29</v>
      </c>
      <c r="QG85" s="3" t="s">
        <v>4</v>
      </c>
      <c r="QH85" s="3" t="s">
        <v>701</v>
      </c>
      <c r="QI85" s="8">
        <v>108000</v>
      </c>
      <c r="QJ85" s="8">
        <v>16007.83</v>
      </c>
      <c r="QK85" s="8">
        <v>108500</v>
      </c>
      <c r="QL85" s="8">
        <v>16081.936354069398</v>
      </c>
      <c r="QM85" s="8">
        <v>15724.36</v>
      </c>
      <c r="QN85" s="3" t="s">
        <v>4</v>
      </c>
      <c r="QO85" s="3" t="s">
        <v>701</v>
      </c>
      <c r="QP85" s="8">
        <v>105000</v>
      </c>
      <c r="QQ85" s="8">
        <v>15256.97</v>
      </c>
      <c r="QR85" s="8">
        <v>105500</v>
      </c>
      <c r="QS85" s="8">
        <v>15329.62</v>
      </c>
      <c r="QT85" s="8">
        <v>14991.08</v>
      </c>
      <c r="QU85" s="3" t="s">
        <v>4</v>
      </c>
      <c r="QV85" s="3" t="s">
        <v>701</v>
      </c>
    </row>
    <row r="86" spans="1:464" x14ac:dyDescent="0.15">
      <c r="A86" s="2">
        <v>83</v>
      </c>
      <c r="B86" s="3" t="s">
        <v>660</v>
      </c>
      <c r="C86" s="34">
        <v>0.97</v>
      </c>
      <c r="D86" s="3" t="s">
        <v>582</v>
      </c>
      <c r="E86" s="30" t="s">
        <v>510</v>
      </c>
      <c r="F86" s="4">
        <v>117000</v>
      </c>
      <c r="G86" s="4">
        <v>16946.21</v>
      </c>
      <c r="H86" s="4">
        <v>117480</v>
      </c>
      <c r="I86" s="4">
        <v>17015.73</v>
      </c>
      <c r="J86" s="4">
        <v>16046.9</v>
      </c>
      <c r="K86" s="8" t="s">
        <v>4</v>
      </c>
      <c r="L86" s="4">
        <v>117000</v>
      </c>
      <c r="M86" s="4">
        <v>16948</v>
      </c>
      <c r="N86" s="4">
        <v>117480</v>
      </c>
      <c r="O86" s="4">
        <v>17017</v>
      </c>
      <c r="P86" s="4">
        <v>16049</v>
      </c>
      <c r="Q86" s="8" t="s">
        <v>4</v>
      </c>
      <c r="R86" s="8">
        <v>117000</v>
      </c>
      <c r="S86" s="8">
        <v>17219.810000000001</v>
      </c>
      <c r="T86" s="8">
        <v>117500</v>
      </c>
      <c r="U86" s="8">
        <v>17293.400000000001</v>
      </c>
      <c r="V86" s="8">
        <v>16309.1</v>
      </c>
      <c r="W86" s="3" t="s">
        <v>4</v>
      </c>
      <c r="X86" s="8">
        <v>116000</v>
      </c>
      <c r="Y86" s="8">
        <v>17083.439999999999</v>
      </c>
      <c r="Z86" s="8">
        <v>116500</v>
      </c>
      <c r="AA86" s="8">
        <v>17157.080000000002</v>
      </c>
      <c r="AB86" s="8">
        <v>16181.28</v>
      </c>
      <c r="AC86" s="3" t="s">
        <v>4</v>
      </c>
      <c r="AD86" s="3" t="s">
        <v>701</v>
      </c>
      <c r="AE86" s="8">
        <v>116000</v>
      </c>
      <c r="AF86" s="8">
        <v>17275.27</v>
      </c>
      <c r="AG86" s="8">
        <v>116500</v>
      </c>
      <c r="AH86" s="8">
        <v>17349.7349139215</v>
      </c>
      <c r="AI86" s="8">
        <v>16325.03</v>
      </c>
      <c r="AJ86" s="3" t="s">
        <v>4</v>
      </c>
      <c r="AK86" s="3" t="s">
        <v>701</v>
      </c>
      <c r="AL86" s="8">
        <v>116000</v>
      </c>
      <c r="AM86" s="8">
        <v>17600.02</v>
      </c>
      <c r="AN86" s="8">
        <v>116500</v>
      </c>
      <c r="AO86" s="8">
        <v>17675.89</v>
      </c>
      <c r="AP86" s="8">
        <v>16968.060000000001</v>
      </c>
      <c r="AQ86" s="3" t="s">
        <v>4</v>
      </c>
      <c r="AR86" s="3" t="s">
        <v>701</v>
      </c>
      <c r="AS86" s="8">
        <v>119000</v>
      </c>
      <c r="AT86" s="8">
        <v>17896.62</v>
      </c>
      <c r="AU86" s="8">
        <v>119500</v>
      </c>
      <c r="AV86" s="8">
        <v>17971.82</v>
      </c>
      <c r="AW86" s="8">
        <v>17022.009999999998</v>
      </c>
      <c r="AX86" s="3" t="s">
        <v>4</v>
      </c>
      <c r="AY86" s="3" t="s">
        <v>701</v>
      </c>
      <c r="AZ86" s="8">
        <v>119000</v>
      </c>
      <c r="BA86" s="8">
        <v>17948.72</v>
      </c>
      <c r="BB86" s="8">
        <v>119500</v>
      </c>
      <c r="BC86" s="8">
        <v>18024.13</v>
      </c>
      <c r="BD86" s="8">
        <v>16996.73</v>
      </c>
      <c r="BE86" s="3" t="s">
        <v>4</v>
      </c>
      <c r="BF86" s="3" t="s">
        <v>701</v>
      </c>
      <c r="BG86" s="8">
        <v>119000</v>
      </c>
      <c r="BH86" s="8">
        <v>18012.02</v>
      </c>
      <c r="BI86" s="8">
        <v>119500</v>
      </c>
      <c r="BJ86" s="8">
        <v>18087.7</v>
      </c>
      <c r="BK86" s="8">
        <v>17056.669999999998</v>
      </c>
      <c r="BL86" s="3" t="s">
        <v>4</v>
      </c>
      <c r="BM86" s="3" t="s">
        <v>701</v>
      </c>
      <c r="BN86" s="8">
        <v>119000</v>
      </c>
      <c r="BO86" s="8">
        <v>18285.47</v>
      </c>
      <c r="BP86" s="8">
        <v>119500</v>
      </c>
      <c r="BQ86" s="8">
        <v>18362.3</v>
      </c>
      <c r="BR86" s="8">
        <v>17315.62</v>
      </c>
      <c r="BS86" s="3" t="s">
        <v>4</v>
      </c>
      <c r="BT86" s="3" t="s">
        <v>701</v>
      </c>
      <c r="BU86" s="8">
        <v>125000</v>
      </c>
      <c r="BV86" s="8">
        <v>19827.11</v>
      </c>
      <c r="BW86" s="8">
        <v>125500</v>
      </c>
      <c r="BX86" s="8">
        <v>19906.419999999998</v>
      </c>
      <c r="BY86" s="8">
        <v>18767.009999999998</v>
      </c>
      <c r="BZ86" s="3" t="s">
        <v>4</v>
      </c>
      <c r="CA86" s="3" t="s">
        <v>701</v>
      </c>
      <c r="CB86" s="8">
        <v>125000</v>
      </c>
      <c r="CC86" s="8">
        <v>19731.03</v>
      </c>
      <c r="CD86" s="8">
        <v>125500</v>
      </c>
      <c r="CE86" s="8">
        <v>19809.95</v>
      </c>
      <c r="CF86" s="8">
        <v>18676.07</v>
      </c>
      <c r="CG86" s="3" t="s">
        <v>4</v>
      </c>
      <c r="CH86" s="3" t="s">
        <v>701</v>
      </c>
      <c r="CI86" s="8">
        <v>115000</v>
      </c>
      <c r="CJ86" s="8">
        <v>18322.61</v>
      </c>
      <c r="CK86" s="8">
        <v>115500</v>
      </c>
      <c r="CL86" s="8">
        <v>18402.27</v>
      </c>
      <c r="CM86" s="8">
        <v>17356.46</v>
      </c>
      <c r="CN86" s="3" t="s">
        <v>4</v>
      </c>
      <c r="CO86" s="3" t="s">
        <v>701</v>
      </c>
      <c r="CP86" s="8">
        <v>115000</v>
      </c>
      <c r="CQ86" s="8">
        <v>18061.88</v>
      </c>
      <c r="CR86" s="8">
        <v>115500</v>
      </c>
      <c r="CS86" s="8">
        <v>18140.41</v>
      </c>
      <c r="CT86" s="8">
        <v>17109.490000000002</v>
      </c>
      <c r="CU86" s="3" t="s">
        <v>4</v>
      </c>
      <c r="CV86" s="3" t="s">
        <v>701</v>
      </c>
      <c r="CW86" s="8">
        <v>115000</v>
      </c>
      <c r="CX86" s="8">
        <v>17946.88</v>
      </c>
      <c r="CY86" s="8">
        <v>115500</v>
      </c>
      <c r="CZ86" s="8">
        <v>18024.91</v>
      </c>
      <c r="DA86" s="8">
        <v>17109.490000000002</v>
      </c>
      <c r="DB86" s="3" t="s">
        <v>4</v>
      </c>
      <c r="DC86" s="3" t="s">
        <v>701</v>
      </c>
      <c r="DD86" s="8">
        <v>115000</v>
      </c>
      <c r="DE86" s="8">
        <v>17383</v>
      </c>
      <c r="DF86" s="8">
        <v>115500</v>
      </c>
      <c r="DG86" s="8">
        <v>17458</v>
      </c>
      <c r="DH86" s="8">
        <v>16911</v>
      </c>
      <c r="DI86" s="3" t="s">
        <v>4</v>
      </c>
      <c r="DJ86" s="3" t="s">
        <v>701</v>
      </c>
      <c r="DK86" s="8">
        <v>115000</v>
      </c>
      <c r="DL86" s="8">
        <v>16839.21</v>
      </c>
      <c r="DM86" s="8">
        <v>115500</v>
      </c>
      <c r="DN86" s="8">
        <v>16912.419999999998</v>
      </c>
      <c r="DO86" s="8">
        <v>16382.09</v>
      </c>
      <c r="DP86" s="3" t="s">
        <v>4</v>
      </c>
      <c r="DQ86" s="3" t="s">
        <v>701</v>
      </c>
      <c r="DR86" s="8">
        <v>115000</v>
      </c>
      <c r="DS86" s="8">
        <v>16825.900000000001</v>
      </c>
      <c r="DT86" s="8">
        <v>115500</v>
      </c>
      <c r="DU86" s="8">
        <v>16899.060000000001</v>
      </c>
      <c r="DV86" s="8">
        <v>16369.14</v>
      </c>
      <c r="DW86" s="3" t="s">
        <v>4</v>
      </c>
      <c r="DX86" s="3" t="s">
        <v>701</v>
      </c>
      <c r="DY86" s="8">
        <v>115000</v>
      </c>
      <c r="DZ86" s="8">
        <v>16677.060000000001</v>
      </c>
      <c r="EA86" s="8">
        <v>115500</v>
      </c>
      <c r="EB86" s="8">
        <v>16749.57</v>
      </c>
      <c r="EC86" s="8">
        <v>16224.34</v>
      </c>
      <c r="ED86" s="3" t="s">
        <v>4</v>
      </c>
      <c r="EE86" s="3" t="s">
        <v>701</v>
      </c>
      <c r="EF86" s="8">
        <v>115000</v>
      </c>
      <c r="EG86" s="8">
        <v>16506.39</v>
      </c>
      <c r="EH86" s="8">
        <v>115500</v>
      </c>
      <c r="EI86" s="8">
        <v>16578.150000000001</v>
      </c>
      <c r="EJ86" s="8">
        <v>16058.3</v>
      </c>
      <c r="EK86" s="3" t="s">
        <v>4</v>
      </c>
      <c r="EL86" s="3" t="s">
        <v>701</v>
      </c>
      <c r="EM86" s="8">
        <v>115000</v>
      </c>
      <c r="EN86" s="8">
        <v>16563.21</v>
      </c>
      <c r="EO86" s="8">
        <v>115500</v>
      </c>
      <c r="EP86" s="8">
        <v>16635.22</v>
      </c>
      <c r="EQ86" s="8">
        <v>16113.58</v>
      </c>
      <c r="ER86" s="3" t="s">
        <v>4</v>
      </c>
      <c r="ES86" s="3" t="s">
        <v>701</v>
      </c>
      <c r="ET86" s="8">
        <v>115000</v>
      </c>
      <c r="EU86" s="8">
        <v>16792.73</v>
      </c>
      <c r="EV86" s="8">
        <v>115500</v>
      </c>
      <c r="EW86" s="8">
        <v>16865.75</v>
      </c>
      <c r="EX86" s="8">
        <v>16336.87</v>
      </c>
      <c r="EY86" s="3" t="s">
        <v>4</v>
      </c>
      <c r="EZ86" s="3" t="s">
        <v>701</v>
      </c>
      <c r="FA86" s="8">
        <v>115000</v>
      </c>
      <c r="FB86" s="8">
        <v>17143.45</v>
      </c>
      <c r="FC86" s="8">
        <v>115500</v>
      </c>
      <c r="FD86" s="8">
        <v>17217.990000000002</v>
      </c>
      <c r="FE86" s="8">
        <v>16678.07</v>
      </c>
      <c r="FF86" s="3" t="s">
        <v>4</v>
      </c>
      <c r="FG86" s="3" t="s">
        <v>701</v>
      </c>
      <c r="FH86" s="8">
        <v>115000</v>
      </c>
      <c r="FI86" s="8">
        <v>17175.2</v>
      </c>
      <c r="FJ86" s="8">
        <v>115500</v>
      </c>
      <c r="FK86" s="8">
        <v>17249.88</v>
      </c>
      <c r="FL86" s="8">
        <v>16708.96</v>
      </c>
      <c r="FM86" s="3" t="s">
        <v>4</v>
      </c>
      <c r="FN86" s="3" t="s">
        <v>701</v>
      </c>
      <c r="FO86" s="8">
        <v>115000</v>
      </c>
      <c r="FP86" s="8">
        <v>17114.88</v>
      </c>
      <c r="FQ86" s="8">
        <v>115500</v>
      </c>
      <c r="FR86" s="8">
        <v>17189.29</v>
      </c>
      <c r="FS86" s="8">
        <v>16801.580000000002</v>
      </c>
      <c r="FT86" s="3" t="s">
        <v>4</v>
      </c>
      <c r="FU86" s="3" t="s">
        <v>701</v>
      </c>
      <c r="FV86" s="8">
        <v>115000</v>
      </c>
      <c r="FW86" s="8">
        <v>17076.5</v>
      </c>
      <c r="FX86" s="8">
        <v>115500</v>
      </c>
      <c r="FY86" s="8">
        <v>17150.75</v>
      </c>
      <c r="FZ86" s="8">
        <v>16763.91</v>
      </c>
      <c r="GA86" s="3" t="s">
        <v>4</v>
      </c>
      <c r="GB86" s="3" t="s">
        <v>701</v>
      </c>
      <c r="GC86" s="8">
        <v>115000</v>
      </c>
      <c r="GD86" s="8">
        <v>16691.830000000002</v>
      </c>
      <c r="GE86" s="8">
        <v>115500</v>
      </c>
      <c r="GF86" s="8">
        <v>16764.400000000001</v>
      </c>
      <c r="GG86" s="8">
        <v>16386.27</v>
      </c>
      <c r="GH86" s="3" t="s">
        <v>4</v>
      </c>
      <c r="GI86" s="3" t="s">
        <v>701</v>
      </c>
      <c r="GJ86" s="8">
        <v>115000</v>
      </c>
      <c r="GK86" s="8">
        <v>16735.55</v>
      </c>
      <c r="GL86" s="8">
        <v>115500</v>
      </c>
      <c r="GM86" s="8">
        <v>16808.310000000001</v>
      </c>
      <c r="GN86" s="8">
        <v>16429.2</v>
      </c>
      <c r="GO86" s="3" t="s">
        <v>4</v>
      </c>
      <c r="GP86" s="3" t="s">
        <v>701</v>
      </c>
      <c r="GQ86" s="8">
        <v>115000</v>
      </c>
      <c r="GR86" s="8">
        <v>16681.66</v>
      </c>
      <c r="GS86" s="8">
        <v>115500</v>
      </c>
      <c r="GT86" s="8">
        <v>16754.18</v>
      </c>
      <c r="GU86" s="8">
        <v>16376.29</v>
      </c>
      <c r="GV86" s="3" t="s">
        <v>4</v>
      </c>
      <c r="GW86" s="3" t="s">
        <v>701</v>
      </c>
      <c r="GX86" s="8">
        <v>116000</v>
      </c>
      <c r="GY86" s="8">
        <v>16365</v>
      </c>
      <c r="GZ86" s="8">
        <v>116500</v>
      </c>
      <c r="HA86" s="8">
        <v>16435.53</v>
      </c>
      <c r="HB86" s="8">
        <v>16064.13</v>
      </c>
      <c r="HC86" s="3" t="s">
        <v>4</v>
      </c>
      <c r="HD86" s="3" t="s">
        <v>701</v>
      </c>
      <c r="HE86" s="8">
        <v>116000</v>
      </c>
      <c r="HF86" s="8">
        <v>16401.32</v>
      </c>
      <c r="HG86" s="8">
        <v>116500</v>
      </c>
      <c r="HH86" s="8">
        <v>16472.02</v>
      </c>
      <c r="HI86" s="8">
        <v>16099.79</v>
      </c>
      <c r="HJ86" s="3" t="s">
        <v>4</v>
      </c>
      <c r="HK86" s="3" t="s">
        <v>701</v>
      </c>
      <c r="HL86" s="8">
        <v>116000</v>
      </c>
      <c r="HM86" s="8">
        <v>16468.62</v>
      </c>
      <c r="HN86" s="8">
        <v>116500</v>
      </c>
      <c r="HO86" s="8">
        <v>16539.599999999999</v>
      </c>
      <c r="HP86" s="8">
        <v>16165.84</v>
      </c>
      <c r="HQ86" s="3" t="s">
        <v>4</v>
      </c>
      <c r="HR86" s="3" t="s">
        <v>701</v>
      </c>
      <c r="HS86" s="8">
        <v>116000</v>
      </c>
      <c r="HT86" s="8">
        <v>16509.64</v>
      </c>
      <c r="HU86" s="8">
        <v>116500</v>
      </c>
      <c r="HV86" s="8">
        <v>16580.8</v>
      </c>
      <c r="HW86" s="8">
        <v>16206.11</v>
      </c>
      <c r="HX86" s="3" t="s">
        <v>4</v>
      </c>
      <c r="HY86" s="3" t="s">
        <v>701</v>
      </c>
      <c r="HZ86" s="8">
        <v>116000</v>
      </c>
      <c r="IA86" s="8">
        <v>16663.310000000001</v>
      </c>
      <c r="IB86" s="8">
        <v>116500</v>
      </c>
      <c r="IC86" s="8">
        <v>16735.14</v>
      </c>
      <c r="ID86" s="8">
        <v>16356.96</v>
      </c>
      <c r="IE86" s="3" t="s">
        <v>4</v>
      </c>
      <c r="IF86" s="3" t="s">
        <v>701</v>
      </c>
      <c r="IG86" s="8">
        <v>116000</v>
      </c>
      <c r="IH86" s="8">
        <v>16751.14</v>
      </c>
      <c r="II86" s="8">
        <v>116500</v>
      </c>
      <c r="IJ86" s="8">
        <v>16823.349999999999</v>
      </c>
      <c r="IK86" s="8">
        <v>16443.169999999998</v>
      </c>
      <c r="IL86" s="3" t="s">
        <v>4</v>
      </c>
      <c r="IM86" s="3" t="s">
        <v>701</v>
      </c>
      <c r="IN86" s="8">
        <v>115000</v>
      </c>
      <c r="IO86" s="8">
        <v>16473.05</v>
      </c>
      <c r="IP86" s="8">
        <v>115500</v>
      </c>
      <c r="IQ86" s="8">
        <v>16544.669999999998</v>
      </c>
      <c r="IR86" s="8">
        <v>16171.5</v>
      </c>
      <c r="IS86" s="3" t="s">
        <v>4</v>
      </c>
      <c r="IT86" s="3" t="s">
        <v>701</v>
      </c>
      <c r="IU86" s="8">
        <v>115000</v>
      </c>
      <c r="IV86" s="8">
        <v>16249.59</v>
      </c>
      <c r="IW86" s="8">
        <v>115500</v>
      </c>
      <c r="IX86" s="8">
        <v>16320.24</v>
      </c>
      <c r="IY86" s="8">
        <v>15952.14</v>
      </c>
      <c r="IZ86" s="3" t="s">
        <v>4</v>
      </c>
      <c r="JA86" s="3" t="s">
        <v>701</v>
      </c>
      <c r="JB86" s="8">
        <v>115000</v>
      </c>
      <c r="JC86" s="8">
        <v>16268.21</v>
      </c>
      <c r="JD86" s="8">
        <v>115500</v>
      </c>
      <c r="JE86" s="8">
        <v>16338.94</v>
      </c>
      <c r="JF86" s="8">
        <v>15970.41</v>
      </c>
      <c r="JG86" s="3" t="s">
        <v>4</v>
      </c>
      <c r="JH86" s="3" t="s">
        <v>701</v>
      </c>
      <c r="JI86" s="8">
        <v>115000</v>
      </c>
      <c r="JJ86" s="8">
        <v>16125.64</v>
      </c>
      <c r="JK86" s="8">
        <v>115500</v>
      </c>
      <c r="JL86" s="8">
        <v>16195.75</v>
      </c>
      <c r="JM86" s="8">
        <v>15830.45</v>
      </c>
      <c r="JN86" s="3" t="s">
        <v>4</v>
      </c>
      <c r="JO86" s="3" t="s">
        <v>701</v>
      </c>
      <c r="JP86" s="8">
        <v>115000</v>
      </c>
      <c r="JQ86" s="8">
        <v>16263.61</v>
      </c>
      <c r="JR86" s="8">
        <v>115500</v>
      </c>
      <c r="JS86" s="8">
        <v>16334.32</v>
      </c>
      <c r="JT86" s="8">
        <v>15965.9</v>
      </c>
      <c r="JU86" s="3" t="s">
        <v>4</v>
      </c>
      <c r="JV86" s="3" t="s">
        <v>701</v>
      </c>
      <c r="JW86" s="8">
        <v>115000</v>
      </c>
      <c r="JX86" s="8">
        <v>16433.27</v>
      </c>
      <c r="JY86" s="8">
        <v>115500</v>
      </c>
      <c r="JZ86" s="8">
        <v>16504.72</v>
      </c>
      <c r="KA86" s="8">
        <v>16132.45</v>
      </c>
      <c r="KB86" s="3" t="s">
        <v>4</v>
      </c>
      <c r="KC86" s="3" t="s">
        <v>701</v>
      </c>
      <c r="KD86" s="8">
        <v>115000</v>
      </c>
      <c r="KE86" s="8">
        <v>16788.810000000001</v>
      </c>
      <c r="KF86" s="8">
        <v>115500</v>
      </c>
      <c r="KG86" s="8">
        <v>16861.810000000001</v>
      </c>
      <c r="KH86" s="8">
        <v>16481.48</v>
      </c>
      <c r="KI86" s="3" t="s">
        <v>4</v>
      </c>
      <c r="KJ86" s="3" t="s">
        <v>701</v>
      </c>
      <c r="KK86" s="8">
        <v>115000</v>
      </c>
      <c r="KL86" s="8">
        <v>16962.650000000001</v>
      </c>
      <c r="KM86" s="8">
        <v>115500</v>
      </c>
      <c r="KN86" s="8">
        <v>17036.400000000001</v>
      </c>
      <c r="KO86" s="8">
        <v>16652.14</v>
      </c>
      <c r="KP86" s="3" t="s">
        <v>4</v>
      </c>
      <c r="KQ86" s="3" t="s">
        <v>701</v>
      </c>
      <c r="KR86" s="8">
        <v>142500</v>
      </c>
      <c r="KS86" s="8">
        <v>21252.799999999999</v>
      </c>
      <c r="KT86" s="8">
        <v>143000</v>
      </c>
      <c r="KU86" s="8">
        <v>21327.37</v>
      </c>
      <c r="KV86" s="8">
        <v>20825.95</v>
      </c>
      <c r="KW86" s="3" t="s">
        <v>4</v>
      </c>
      <c r="KX86" s="3" t="s">
        <v>701</v>
      </c>
      <c r="KY86" s="8">
        <v>142500</v>
      </c>
      <c r="KZ86" s="8">
        <v>21616.78</v>
      </c>
      <c r="LA86" s="8">
        <v>143000</v>
      </c>
      <c r="LB86" s="8">
        <v>21692.63</v>
      </c>
      <c r="LC86" s="8">
        <v>21182.62</v>
      </c>
      <c r="LD86" s="3" t="s">
        <v>4</v>
      </c>
      <c r="LE86" s="3" t="s">
        <v>701</v>
      </c>
      <c r="LF86" s="8">
        <v>142500</v>
      </c>
      <c r="LG86" s="8">
        <v>21786.33</v>
      </c>
      <c r="LH86" s="8">
        <v>143000</v>
      </c>
      <c r="LI86" s="8">
        <v>21862.77</v>
      </c>
      <c r="LJ86" s="8">
        <v>21348.76</v>
      </c>
      <c r="LK86" s="3" t="s">
        <v>4</v>
      </c>
      <c r="LL86" s="3" t="s">
        <v>701</v>
      </c>
      <c r="LM86" s="8">
        <v>142500</v>
      </c>
      <c r="LN86" s="8">
        <v>22050.97</v>
      </c>
      <c r="LO86" s="8">
        <v>143000</v>
      </c>
      <c r="LP86" s="8">
        <v>22128.34</v>
      </c>
      <c r="LQ86" s="8">
        <v>21608.09</v>
      </c>
      <c r="LR86" s="3" t="s">
        <v>4</v>
      </c>
      <c r="LS86" s="3" t="s">
        <v>701</v>
      </c>
      <c r="LT86" s="8">
        <v>142500</v>
      </c>
      <c r="LU86" s="8">
        <v>22006.36</v>
      </c>
      <c r="LV86" s="8">
        <v>143000</v>
      </c>
      <c r="LW86" s="8">
        <v>22083.58</v>
      </c>
      <c r="LX86" s="8">
        <v>21564.38</v>
      </c>
      <c r="LY86" s="3" t="s">
        <v>4</v>
      </c>
      <c r="LZ86" s="3" t="s">
        <v>701</v>
      </c>
      <c r="MA86" s="8">
        <v>142500</v>
      </c>
      <c r="MB86" s="8">
        <v>21727.86</v>
      </c>
      <c r="MC86" s="8">
        <v>143000</v>
      </c>
      <c r="MD86" s="8">
        <v>21804.1</v>
      </c>
      <c r="ME86" s="8">
        <v>21291.47</v>
      </c>
      <c r="MF86" s="3" t="s">
        <v>4</v>
      </c>
      <c r="MG86" s="3" t="s">
        <v>701</v>
      </c>
      <c r="MH86" s="8">
        <v>142500</v>
      </c>
      <c r="MI86" s="8">
        <v>21958.55</v>
      </c>
      <c r="MJ86" s="8">
        <v>143000</v>
      </c>
      <c r="MK86" s="8">
        <v>22035.599999999999</v>
      </c>
      <c r="ML86" s="8">
        <v>21517.53</v>
      </c>
      <c r="MM86" s="3" t="s">
        <v>4</v>
      </c>
      <c r="MN86" s="3" t="s">
        <v>701</v>
      </c>
      <c r="MO86" s="8">
        <v>142500</v>
      </c>
      <c r="MP86" s="8">
        <v>22415.53</v>
      </c>
      <c r="MQ86" s="8">
        <v>143000</v>
      </c>
      <c r="MR86" s="8">
        <v>22494.18</v>
      </c>
      <c r="MS86" s="8">
        <v>21965.33</v>
      </c>
      <c r="MT86" s="3" t="s">
        <v>4</v>
      </c>
      <c r="MU86" s="3" t="s">
        <v>701</v>
      </c>
      <c r="MV86" s="8">
        <v>142500</v>
      </c>
      <c r="MW86" s="8">
        <v>22021.67</v>
      </c>
      <c r="MX86" s="8">
        <v>143000</v>
      </c>
      <c r="MY86" s="8">
        <v>22098.94</v>
      </c>
      <c r="MZ86" s="8">
        <v>21579.38</v>
      </c>
      <c r="NA86" s="3" t="s">
        <v>4</v>
      </c>
      <c r="NB86" s="3" t="s">
        <v>701</v>
      </c>
      <c r="NC86" s="8">
        <v>142500</v>
      </c>
      <c r="ND86" s="8">
        <v>22038.35</v>
      </c>
      <c r="NE86" s="8">
        <v>143000</v>
      </c>
      <c r="NF86" s="8">
        <v>22115.68</v>
      </c>
      <c r="NG86" s="8">
        <v>21595.73</v>
      </c>
      <c r="NH86" s="3" t="s">
        <v>4</v>
      </c>
      <c r="NI86" s="3" t="s">
        <v>701</v>
      </c>
      <c r="NJ86" s="8">
        <v>142500</v>
      </c>
      <c r="NK86" s="8">
        <v>22031.54</v>
      </c>
      <c r="NL86" s="8">
        <v>143000</v>
      </c>
      <c r="NM86" s="8">
        <v>22108.84</v>
      </c>
      <c r="NN86" s="8">
        <v>21589.05</v>
      </c>
      <c r="NO86" s="3" t="s">
        <v>4</v>
      </c>
      <c r="NP86" s="3" t="s">
        <v>701</v>
      </c>
      <c r="NQ86" s="8">
        <v>160000</v>
      </c>
      <c r="NR86" s="8">
        <v>24766.27</v>
      </c>
      <c r="NS86" s="8">
        <v>160500</v>
      </c>
      <c r="NT86" s="8">
        <v>24843.66</v>
      </c>
      <c r="NU86" s="8">
        <v>24248.7</v>
      </c>
      <c r="NV86" s="3" t="s">
        <v>4</v>
      </c>
      <c r="NW86" s="3" t="s">
        <v>701</v>
      </c>
      <c r="NX86" s="8">
        <v>220000</v>
      </c>
      <c r="NY86" s="8">
        <v>34272.18</v>
      </c>
      <c r="NZ86" s="8">
        <v>220500</v>
      </c>
      <c r="OA86" s="8">
        <v>34350.07</v>
      </c>
      <c r="OB86" s="8">
        <v>33494.04</v>
      </c>
      <c r="OC86" s="3" t="s">
        <v>4</v>
      </c>
      <c r="OD86" s="3" t="s">
        <v>701</v>
      </c>
      <c r="OE86" s="8">
        <v>220000</v>
      </c>
      <c r="OF86" s="8">
        <v>34540.69</v>
      </c>
      <c r="OG86" s="8">
        <v>220500</v>
      </c>
      <c r="OH86" s="8">
        <v>34619.19</v>
      </c>
      <c r="OI86" s="8">
        <v>33756.449999999997</v>
      </c>
      <c r="OJ86" s="3" t="s">
        <v>4</v>
      </c>
      <c r="OK86" s="3" t="s">
        <v>701</v>
      </c>
      <c r="OL86" s="8">
        <v>220000</v>
      </c>
      <c r="OM86" s="8">
        <v>34486</v>
      </c>
      <c r="ON86" s="8">
        <v>220500</v>
      </c>
      <c r="OO86" s="8">
        <v>34564.379999999997</v>
      </c>
      <c r="OP86" s="8">
        <v>33703.01</v>
      </c>
      <c r="OQ86" s="3" t="s">
        <v>4</v>
      </c>
      <c r="OR86" s="3" t="s">
        <v>701</v>
      </c>
      <c r="OS86" s="8">
        <v>175000</v>
      </c>
      <c r="OT86" s="8">
        <v>27524.38</v>
      </c>
      <c r="OU86" s="8">
        <v>175500</v>
      </c>
      <c r="OV86" s="8">
        <v>27603.02</v>
      </c>
      <c r="OW86" s="8">
        <v>26933.55</v>
      </c>
      <c r="OX86" s="3" t="s">
        <v>4</v>
      </c>
      <c r="OY86" s="3" t="s">
        <v>701</v>
      </c>
      <c r="OZ86" s="8">
        <v>175000</v>
      </c>
      <c r="PA86" s="8">
        <v>27771.61</v>
      </c>
      <c r="PB86" s="8">
        <v>175500</v>
      </c>
      <c r="PC86" s="8">
        <v>27850.95</v>
      </c>
      <c r="PD86" s="8">
        <v>27175.47</v>
      </c>
      <c r="PE86" s="3" t="s">
        <v>4</v>
      </c>
      <c r="PF86" s="3" t="s">
        <v>701</v>
      </c>
      <c r="PG86" s="8">
        <v>150000</v>
      </c>
      <c r="PH86" s="8">
        <v>23618.7</v>
      </c>
      <c r="PI86" s="8">
        <v>150500</v>
      </c>
      <c r="PJ86" s="8">
        <v>23697.43</v>
      </c>
      <c r="PK86" s="8">
        <v>23135.55</v>
      </c>
      <c r="PL86" s="3" t="s">
        <v>4</v>
      </c>
      <c r="PM86" s="3" t="s">
        <v>701</v>
      </c>
      <c r="PN86" s="8">
        <v>150000</v>
      </c>
      <c r="PO86" s="8">
        <v>22840.78</v>
      </c>
      <c r="PP86" s="8">
        <v>150500</v>
      </c>
      <c r="PQ86" s="8">
        <v>22916.92</v>
      </c>
      <c r="PR86" s="8">
        <v>22373.55</v>
      </c>
      <c r="PS86" s="3" t="s">
        <v>4</v>
      </c>
      <c r="PT86" s="3" t="s">
        <v>701</v>
      </c>
      <c r="PU86" s="8">
        <v>155000</v>
      </c>
      <c r="PV86" s="8">
        <v>23255.47</v>
      </c>
      <c r="PW86" s="8">
        <v>155500</v>
      </c>
      <c r="PX86" s="8">
        <v>23330.48</v>
      </c>
      <c r="PY86" s="8">
        <v>22774.44</v>
      </c>
      <c r="PZ86" s="3" t="s">
        <v>4</v>
      </c>
      <c r="QA86" s="3" t="s">
        <v>701</v>
      </c>
      <c r="QB86" s="8">
        <v>155000</v>
      </c>
      <c r="QC86" s="8">
        <v>23181.73</v>
      </c>
      <c r="QD86" s="8">
        <v>155500</v>
      </c>
      <c r="QE86" s="8">
        <v>23256.51</v>
      </c>
      <c r="QF86" s="8">
        <v>22702.23</v>
      </c>
      <c r="QG86" s="3" t="s">
        <v>4</v>
      </c>
      <c r="QH86" s="3" t="s">
        <v>701</v>
      </c>
      <c r="QI86" s="8">
        <v>155000</v>
      </c>
      <c r="QJ86" s="8">
        <v>22974.19</v>
      </c>
      <c r="QK86" s="8">
        <v>155500</v>
      </c>
      <c r="QL86" s="8">
        <v>23048.305097306831</v>
      </c>
      <c r="QM86" s="8">
        <v>22498.99</v>
      </c>
      <c r="QN86" s="3" t="s">
        <v>4</v>
      </c>
      <c r="QO86" s="3" t="s">
        <v>701</v>
      </c>
      <c r="QP86" s="8">
        <v>150000</v>
      </c>
      <c r="QQ86" s="8">
        <v>21795.67</v>
      </c>
      <c r="QR86" s="8">
        <v>150500</v>
      </c>
      <c r="QS86" s="8">
        <v>21868.33</v>
      </c>
      <c r="QT86" s="8">
        <v>21349.81</v>
      </c>
      <c r="QU86" s="3" t="s">
        <v>4</v>
      </c>
      <c r="QV86" s="3" t="s">
        <v>701</v>
      </c>
    </row>
    <row r="87" spans="1:464" x14ac:dyDescent="0.15">
      <c r="A87" s="2">
        <v>84</v>
      </c>
      <c r="B87" s="3" t="s">
        <v>719</v>
      </c>
      <c r="C87" s="34">
        <v>0.97</v>
      </c>
      <c r="D87" s="3" t="s">
        <v>582</v>
      </c>
      <c r="E87" s="30" t="s">
        <v>511</v>
      </c>
      <c r="F87" s="4">
        <v>19500</v>
      </c>
      <c r="G87" s="4">
        <v>2824.37</v>
      </c>
      <c r="H87" s="4">
        <v>19980</v>
      </c>
      <c r="I87" s="4">
        <v>2893.89</v>
      </c>
      <c r="J87" s="4">
        <v>2905.84</v>
      </c>
      <c r="K87" s="8" t="s">
        <v>4</v>
      </c>
      <c r="L87" s="4">
        <v>19500</v>
      </c>
      <c r="M87" s="4">
        <v>2825</v>
      </c>
      <c r="N87" s="4">
        <v>19980</v>
      </c>
      <c r="O87" s="4">
        <v>2894</v>
      </c>
      <c r="P87" s="4">
        <v>2906</v>
      </c>
      <c r="Q87" s="8" t="s">
        <v>4</v>
      </c>
      <c r="R87" s="8">
        <v>19500</v>
      </c>
      <c r="S87" s="8">
        <v>2869.97</v>
      </c>
      <c r="T87" s="8">
        <v>20000</v>
      </c>
      <c r="U87" s="8">
        <v>2943.56</v>
      </c>
      <c r="V87" s="8">
        <v>2955.88</v>
      </c>
      <c r="W87" s="3" t="s">
        <v>4</v>
      </c>
      <c r="X87" s="8">
        <v>19500</v>
      </c>
      <c r="Y87" s="8">
        <v>2871.79</v>
      </c>
      <c r="Z87" s="8">
        <v>20000</v>
      </c>
      <c r="AA87" s="8">
        <v>2945.42</v>
      </c>
      <c r="AB87" s="8">
        <v>2957.75</v>
      </c>
      <c r="AC87" s="3" t="s">
        <v>4</v>
      </c>
      <c r="AD87" s="3" t="s">
        <v>701</v>
      </c>
      <c r="AE87" s="8">
        <v>20000</v>
      </c>
      <c r="AF87" s="8">
        <v>2978.5</v>
      </c>
      <c r="AG87" s="8">
        <v>20500</v>
      </c>
      <c r="AH87" s="8">
        <v>3052.9576457973399</v>
      </c>
      <c r="AI87" s="8">
        <v>2986.55</v>
      </c>
      <c r="AJ87" s="3" t="s">
        <v>4</v>
      </c>
      <c r="AK87" s="3" t="s">
        <v>701</v>
      </c>
      <c r="AL87" s="8">
        <v>20000</v>
      </c>
      <c r="AM87" s="8">
        <v>3034.49</v>
      </c>
      <c r="AN87" s="8">
        <v>20500</v>
      </c>
      <c r="AO87" s="8">
        <v>3110.35</v>
      </c>
      <c r="AP87" s="8">
        <v>3116.58</v>
      </c>
      <c r="AQ87" s="3" t="s">
        <v>4</v>
      </c>
      <c r="AR87" s="3" t="s">
        <v>701</v>
      </c>
      <c r="AS87" s="8">
        <v>21000</v>
      </c>
      <c r="AT87" s="8">
        <v>3158.23</v>
      </c>
      <c r="AU87" s="8">
        <v>21500</v>
      </c>
      <c r="AV87" s="8">
        <v>3233.42</v>
      </c>
      <c r="AW87" s="8">
        <v>3249.62</v>
      </c>
      <c r="AX87" s="3" t="s">
        <v>4</v>
      </c>
      <c r="AY87" s="3" t="s">
        <v>701</v>
      </c>
      <c r="AZ87" s="8">
        <v>21000</v>
      </c>
      <c r="BA87" s="8">
        <v>3167.42</v>
      </c>
      <c r="BB87" s="8">
        <v>21500</v>
      </c>
      <c r="BC87" s="8">
        <v>3242.84</v>
      </c>
      <c r="BD87" s="8">
        <v>3249.94</v>
      </c>
      <c r="BE87" s="3" t="s">
        <v>4</v>
      </c>
      <c r="BF87" s="3" t="s">
        <v>701</v>
      </c>
      <c r="BG87" s="8">
        <v>22500</v>
      </c>
      <c r="BH87" s="8">
        <v>3405.63</v>
      </c>
      <c r="BI87" s="8">
        <v>23000</v>
      </c>
      <c r="BJ87" s="8">
        <v>3481.31</v>
      </c>
      <c r="BK87" s="8">
        <v>3482.9</v>
      </c>
      <c r="BL87" s="3" t="s">
        <v>4</v>
      </c>
      <c r="BM87" s="3" t="s">
        <v>701</v>
      </c>
      <c r="BN87" s="8">
        <v>22500</v>
      </c>
      <c r="BO87" s="8">
        <v>3457.34</v>
      </c>
      <c r="BP87" s="8">
        <v>23000</v>
      </c>
      <c r="BQ87" s="8">
        <v>3534.17</v>
      </c>
      <c r="BR87" s="8">
        <v>3535.77</v>
      </c>
      <c r="BS87" s="3" t="s">
        <v>4</v>
      </c>
      <c r="BT87" s="3" t="s">
        <v>701</v>
      </c>
      <c r="BU87" s="8">
        <v>22500</v>
      </c>
      <c r="BV87" s="8">
        <v>3568.88</v>
      </c>
      <c r="BW87" s="8">
        <v>23000</v>
      </c>
      <c r="BX87" s="8">
        <v>3648.19</v>
      </c>
      <c r="BY87" s="8">
        <v>3649.84</v>
      </c>
      <c r="BZ87" s="3" t="s">
        <v>4</v>
      </c>
      <c r="CA87" s="3" t="s">
        <v>701</v>
      </c>
      <c r="CB87" s="8">
        <v>22500</v>
      </c>
      <c r="CC87" s="8">
        <v>3551.58</v>
      </c>
      <c r="CD87" s="8">
        <v>23000</v>
      </c>
      <c r="CE87" s="8">
        <v>3630.51</v>
      </c>
      <c r="CF87" s="8">
        <v>3632.16</v>
      </c>
      <c r="CG87" s="3" t="s">
        <v>4</v>
      </c>
      <c r="CH87" s="3" t="s">
        <v>701</v>
      </c>
      <c r="CI87" s="8">
        <v>22500</v>
      </c>
      <c r="CJ87" s="8">
        <v>3584.86</v>
      </c>
      <c r="CK87" s="8">
        <v>23000</v>
      </c>
      <c r="CL87" s="8">
        <v>3664.52</v>
      </c>
      <c r="CM87" s="8">
        <v>3666.18</v>
      </c>
      <c r="CN87" s="3" t="s">
        <v>4</v>
      </c>
      <c r="CO87" s="3" t="s">
        <v>701</v>
      </c>
      <c r="CP87" s="8">
        <v>22500</v>
      </c>
      <c r="CQ87" s="8">
        <v>3533.85</v>
      </c>
      <c r="CR87" s="8">
        <v>23000</v>
      </c>
      <c r="CS87" s="8">
        <v>3612.38</v>
      </c>
      <c r="CT87" s="8">
        <v>3614.02</v>
      </c>
      <c r="CU87" s="3" t="s">
        <v>4</v>
      </c>
      <c r="CV87" s="3" t="s">
        <v>701</v>
      </c>
      <c r="CW87" s="8">
        <v>20500</v>
      </c>
      <c r="CX87" s="8">
        <v>3199.23</v>
      </c>
      <c r="CY87" s="8">
        <v>21000</v>
      </c>
      <c r="CZ87" s="8">
        <v>3277.26</v>
      </c>
      <c r="DA87" s="8">
        <v>3614.02</v>
      </c>
      <c r="DB87" s="3" t="s">
        <v>4</v>
      </c>
      <c r="DC87" s="3" t="s">
        <v>701</v>
      </c>
      <c r="DD87" s="8">
        <v>20500</v>
      </c>
      <c r="DE87" s="8">
        <v>3099</v>
      </c>
      <c r="DF87" s="8">
        <v>21000</v>
      </c>
      <c r="DG87" s="8">
        <v>3174</v>
      </c>
      <c r="DH87" s="8">
        <v>3176</v>
      </c>
      <c r="DI87" s="3" t="s">
        <v>4</v>
      </c>
      <c r="DJ87" s="3" t="s">
        <v>701</v>
      </c>
      <c r="DK87" s="8">
        <v>20500</v>
      </c>
      <c r="DL87" s="8">
        <v>3001.77</v>
      </c>
      <c r="DM87" s="8">
        <v>21000</v>
      </c>
      <c r="DN87" s="8">
        <v>3074.99</v>
      </c>
      <c r="DO87" s="8">
        <v>3076.76</v>
      </c>
      <c r="DP87" s="3" t="s">
        <v>4</v>
      </c>
      <c r="DQ87" s="3" t="s">
        <v>701</v>
      </c>
      <c r="DR87" s="8">
        <v>20500</v>
      </c>
      <c r="DS87" s="8">
        <v>2999.4</v>
      </c>
      <c r="DT87" s="8">
        <v>21000</v>
      </c>
      <c r="DU87" s="8">
        <v>3072.56</v>
      </c>
      <c r="DV87" s="8">
        <v>3074.33</v>
      </c>
      <c r="DW87" s="3" t="s">
        <v>4</v>
      </c>
      <c r="DX87" s="3" t="s">
        <v>701</v>
      </c>
      <c r="DY87" s="8">
        <v>20500</v>
      </c>
      <c r="DZ87" s="8">
        <v>2972.87</v>
      </c>
      <c r="EA87" s="8">
        <v>21000</v>
      </c>
      <c r="EB87" s="8">
        <v>3045.38</v>
      </c>
      <c r="EC87" s="8">
        <v>3047.13</v>
      </c>
      <c r="ED87" s="3" t="s">
        <v>4</v>
      </c>
      <c r="EE87" s="3" t="s">
        <v>701</v>
      </c>
      <c r="EF87" s="8">
        <v>20500</v>
      </c>
      <c r="EG87" s="8">
        <v>2942.44</v>
      </c>
      <c r="EH87" s="8">
        <v>21000</v>
      </c>
      <c r="EI87" s="8">
        <v>3014.21</v>
      </c>
      <c r="EJ87" s="8">
        <v>3015.95</v>
      </c>
      <c r="EK87" s="3" t="s">
        <v>4</v>
      </c>
      <c r="EL87" s="3" t="s">
        <v>701</v>
      </c>
      <c r="EM87" s="8">
        <v>20500</v>
      </c>
      <c r="EN87" s="8">
        <v>2952.57</v>
      </c>
      <c r="EO87" s="8">
        <v>21000</v>
      </c>
      <c r="EP87" s="8">
        <v>3024.59</v>
      </c>
      <c r="EQ87" s="8">
        <v>3026.33</v>
      </c>
      <c r="ER87" s="3" t="s">
        <v>4</v>
      </c>
      <c r="ES87" s="3" t="s">
        <v>701</v>
      </c>
      <c r="ET87" s="8">
        <v>20500</v>
      </c>
      <c r="EU87" s="8">
        <v>2993.49</v>
      </c>
      <c r="EV87" s="8">
        <v>21000</v>
      </c>
      <c r="EW87" s="8">
        <v>3066.5</v>
      </c>
      <c r="EX87" s="8">
        <v>3068.26</v>
      </c>
      <c r="EY87" s="3" t="s">
        <v>4</v>
      </c>
      <c r="EZ87" s="3" t="s">
        <v>701</v>
      </c>
      <c r="FA87" s="8">
        <v>20500</v>
      </c>
      <c r="FB87" s="8">
        <v>3056.01</v>
      </c>
      <c r="FC87" s="8">
        <v>21000</v>
      </c>
      <c r="FD87" s="8">
        <v>3130.54</v>
      </c>
      <c r="FE87" s="8">
        <v>3132.35</v>
      </c>
      <c r="FF87" s="3" t="s">
        <v>4</v>
      </c>
      <c r="FG87" s="3" t="s">
        <v>701</v>
      </c>
      <c r="FH87" s="8">
        <v>20500</v>
      </c>
      <c r="FI87" s="8">
        <v>3061.67</v>
      </c>
      <c r="FJ87" s="8">
        <v>21000</v>
      </c>
      <c r="FK87" s="8">
        <v>3136.34</v>
      </c>
      <c r="FL87" s="8">
        <v>3138.15</v>
      </c>
      <c r="FM87" s="3" t="s">
        <v>4</v>
      </c>
      <c r="FN87" s="3" t="s">
        <v>701</v>
      </c>
      <c r="FO87" s="8">
        <v>19600</v>
      </c>
      <c r="FP87" s="8">
        <v>2916.97</v>
      </c>
      <c r="FQ87" s="8">
        <v>20100</v>
      </c>
      <c r="FR87" s="8">
        <v>2991.38</v>
      </c>
      <c r="FS87" s="8">
        <v>2994.44</v>
      </c>
      <c r="FT87" s="3" t="s">
        <v>4</v>
      </c>
      <c r="FU87" s="3" t="s">
        <v>701</v>
      </c>
      <c r="FV87" s="8">
        <v>19600</v>
      </c>
      <c r="FW87" s="8">
        <v>2910.43</v>
      </c>
      <c r="FX87" s="8">
        <v>20100</v>
      </c>
      <c r="FY87" s="8">
        <v>2984.68</v>
      </c>
      <c r="FZ87" s="8">
        <v>2987.73</v>
      </c>
      <c r="GA87" s="3" t="s">
        <v>4</v>
      </c>
      <c r="GB87" s="3" t="s">
        <v>701</v>
      </c>
      <c r="GC87" s="8">
        <v>19600</v>
      </c>
      <c r="GD87" s="8">
        <v>2844.87</v>
      </c>
      <c r="GE87" s="8">
        <v>20100</v>
      </c>
      <c r="GF87" s="8">
        <v>2917.44</v>
      </c>
      <c r="GG87" s="8">
        <v>2920.42</v>
      </c>
      <c r="GH87" s="3" t="s">
        <v>4</v>
      </c>
      <c r="GI87" s="3" t="s">
        <v>701</v>
      </c>
      <c r="GJ87" s="8">
        <v>19200</v>
      </c>
      <c r="GK87" s="8">
        <v>2794.11</v>
      </c>
      <c r="GL87" s="8">
        <v>19700</v>
      </c>
      <c r="GM87" s="8">
        <v>2866.87</v>
      </c>
      <c r="GN87" s="8">
        <v>2871.47</v>
      </c>
      <c r="GO87" s="3" t="s">
        <v>4</v>
      </c>
      <c r="GP87" s="3" t="s">
        <v>701</v>
      </c>
      <c r="GQ87" s="8">
        <v>21500</v>
      </c>
      <c r="GR87" s="8">
        <v>3118.74</v>
      </c>
      <c r="GS87" s="8">
        <v>22000</v>
      </c>
      <c r="GT87" s="8">
        <v>3191.27</v>
      </c>
      <c r="GU87" s="8">
        <v>3186.67</v>
      </c>
      <c r="GV87" s="3" t="s">
        <v>4</v>
      </c>
      <c r="GW87" s="3" t="s">
        <v>701</v>
      </c>
      <c r="GX87" s="8">
        <v>21000</v>
      </c>
      <c r="GY87" s="8">
        <v>2962.63</v>
      </c>
      <c r="GZ87" s="8">
        <v>21500</v>
      </c>
      <c r="HA87" s="8">
        <v>3033.17</v>
      </c>
      <c r="HB87" s="8">
        <v>3030.63</v>
      </c>
      <c r="HC87" s="3" t="s">
        <v>4</v>
      </c>
      <c r="HD87" s="3" t="s">
        <v>701</v>
      </c>
      <c r="HE87" s="8">
        <v>21000</v>
      </c>
      <c r="HF87" s="8">
        <v>2969.21</v>
      </c>
      <c r="HG87" s="8">
        <v>21500</v>
      </c>
      <c r="HH87" s="8">
        <v>3039.9</v>
      </c>
      <c r="HI87" s="8">
        <v>3037.36</v>
      </c>
      <c r="HJ87" s="3" t="s">
        <v>4</v>
      </c>
      <c r="HK87" s="3" t="s">
        <v>701</v>
      </c>
      <c r="HL87" s="8">
        <v>20500</v>
      </c>
      <c r="HM87" s="8">
        <v>2910.4</v>
      </c>
      <c r="HN87" s="8">
        <v>21000</v>
      </c>
      <c r="HO87" s="8">
        <v>2981.39</v>
      </c>
      <c r="HP87" s="8">
        <v>2980.79</v>
      </c>
      <c r="HQ87" s="3" t="s">
        <v>4</v>
      </c>
      <c r="HR87" s="3" t="s">
        <v>701</v>
      </c>
      <c r="HS87" s="8">
        <v>20000</v>
      </c>
      <c r="HT87" s="8">
        <v>2846.49</v>
      </c>
      <c r="HU87" s="8">
        <v>20500</v>
      </c>
      <c r="HV87" s="8">
        <v>2917.65</v>
      </c>
      <c r="HW87" s="8">
        <v>2919.01</v>
      </c>
      <c r="HX87" s="3" t="s">
        <v>4</v>
      </c>
      <c r="HY87" s="3" t="s">
        <v>701</v>
      </c>
      <c r="HZ87" s="8">
        <v>20000</v>
      </c>
      <c r="IA87" s="8">
        <v>2872.99</v>
      </c>
      <c r="IB87" s="8">
        <v>20500</v>
      </c>
      <c r="IC87" s="8">
        <v>2944.81</v>
      </c>
      <c r="ID87" s="8">
        <v>2946.18</v>
      </c>
      <c r="IE87" s="3" t="s">
        <v>4</v>
      </c>
      <c r="IF87" s="3" t="s">
        <v>701</v>
      </c>
      <c r="IG87" s="8">
        <v>20000</v>
      </c>
      <c r="IH87" s="8">
        <v>2888.13</v>
      </c>
      <c r="II87" s="8">
        <v>20500</v>
      </c>
      <c r="IJ87" s="8">
        <v>2960.33</v>
      </c>
      <c r="IK87" s="8">
        <v>2961.71</v>
      </c>
      <c r="IL87" s="3" t="s">
        <v>4</v>
      </c>
      <c r="IM87" s="3" t="s">
        <v>701</v>
      </c>
      <c r="IN87" s="8">
        <v>20300</v>
      </c>
      <c r="IO87" s="8">
        <v>2907.85</v>
      </c>
      <c r="IP87" s="8">
        <v>20800</v>
      </c>
      <c r="IQ87" s="8">
        <v>2979.47</v>
      </c>
      <c r="IR87" s="8">
        <v>2979.66</v>
      </c>
      <c r="IS87" s="3" t="s">
        <v>4</v>
      </c>
      <c r="IT87" s="3" t="s">
        <v>701</v>
      </c>
      <c r="IU87" s="8">
        <v>20300</v>
      </c>
      <c r="IV87" s="8">
        <v>2868.41</v>
      </c>
      <c r="IW87" s="8">
        <v>20800</v>
      </c>
      <c r="IX87" s="8">
        <v>2939.06</v>
      </c>
      <c r="IY87" s="8">
        <v>2840.5</v>
      </c>
      <c r="IZ87" s="3" t="s">
        <v>4</v>
      </c>
      <c r="JA87" s="3" t="s">
        <v>701</v>
      </c>
      <c r="JB87" s="8">
        <v>20300</v>
      </c>
      <c r="JC87" s="8">
        <v>2871.69</v>
      </c>
      <c r="JD87" s="8">
        <v>20800</v>
      </c>
      <c r="JE87" s="8">
        <v>2942.42</v>
      </c>
      <c r="JF87" s="8">
        <v>2843.75</v>
      </c>
      <c r="JG87" s="3" t="s">
        <v>4</v>
      </c>
      <c r="JH87" s="3" t="s">
        <v>701</v>
      </c>
      <c r="JI87" s="8">
        <v>20000</v>
      </c>
      <c r="JJ87" s="8">
        <v>2804.46</v>
      </c>
      <c r="JK87" s="8">
        <v>20500</v>
      </c>
      <c r="JL87" s="8">
        <v>2874.57</v>
      </c>
      <c r="JM87" s="8">
        <v>2779.37</v>
      </c>
      <c r="JN87" s="3" t="s">
        <v>4</v>
      </c>
      <c r="JO87" s="3" t="s">
        <v>701</v>
      </c>
      <c r="JP87" s="8">
        <v>20000</v>
      </c>
      <c r="JQ87" s="8">
        <v>2828.45</v>
      </c>
      <c r="JR87" s="8">
        <v>20500</v>
      </c>
      <c r="JS87" s="8">
        <v>2899.17</v>
      </c>
      <c r="JT87" s="8">
        <v>2803.15</v>
      </c>
      <c r="JU87" s="3" t="s">
        <v>4</v>
      </c>
      <c r="JV87" s="3" t="s">
        <v>701</v>
      </c>
      <c r="JW87" s="8">
        <v>20000</v>
      </c>
      <c r="JX87" s="8">
        <v>2857.96</v>
      </c>
      <c r="JY87" s="8">
        <v>20500</v>
      </c>
      <c r="JZ87" s="8">
        <v>2929.41</v>
      </c>
      <c r="KA87" s="8">
        <v>2832.39</v>
      </c>
      <c r="KB87" s="3" t="s">
        <v>4</v>
      </c>
      <c r="KC87" s="3" t="s">
        <v>701</v>
      </c>
      <c r="KD87" s="8">
        <v>21000</v>
      </c>
      <c r="KE87" s="8">
        <v>3065.78</v>
      </c>
      <c r="KF87" s="8">
        <v>21500</v>
      </c>
      <c r="KG87" s="8">
        <v>3138.78</v>
      </c>
      <c r="KH87" s="8">
        <v>3030.62</v>
      </c>
      <c r="KI87" s="3" t="s">
        <v>4</v>
      </c>
      <c r="KJ87" s="3" t="s">
        <v>701</v>
      </c>
      <c r="KK87" s="8">
        <v>21000</v>
      </c>
      <c r="KL87" s="8">
        <v>3097.53</v>
      </c>
      <c r="KM87" s="8">
        <v>21500</v>
      </c>
      <c r="KN87" s="8">
        <v>3171.28</v>
      </c>
      <c r="KO87" s="8">
        <v>3062</v>
      </c>
      <c r="KP87" s="3" t="s">
        <v>4</v>
      </c>
      <c r="KQ87" s="3" t="s">
        <v>701</v>
      </c>
      <c r="KR87" s="8">
        <v>20200</v>
      </c>
      <c r="KS87" s="8">
        <v>3012.68</v>
      </c>
      <c r="KT87" s="8">
        <v>20700</v>
      </c>
      <c r="KU87" s="8">
        <v>3087.25</v>
      </c>
      <c r="KV87" s="8">
        <v>2984.14</v>
      </c>
      <c r="KW87" s="3" t="s">
        <v>4</v>
      </c>
      <c r="KX87" s="3" t="s">
        <v>701</v>
      </c>
      <c r="KY87" s="8">
        <v>21000</v>
      </c>
      <c r="KZ87" s="8">
        <v>3185.63</v>
      </c>
      <c r="LA87" s="8">
        <v>21500</v>
      </c>
      <c r="LB87" s="8">
        <v>3261.48</v>
      </c>
      <c r="LC87" s="8">
        <v>3149.09</v>
      </c>
      <c r="LD87" s="3" t="s">
        <v>4</v>
      </c>
      <c r="LE87" s="3" t="s">
        <v>701</v>
      </c>
      <c r="LF87" s="8">
        <v>21000</v>
      </c>
      <c r="LG87" s="8">
        <v>3210.62</v>
      </c>
      <c r="LH87" s="8">
        <v>21500</v>
      </c>
      <c r="LI87" s="8">
        <v>3287.06</v>
      </c>
      <c r="LJ87" s="8">
        <v>3173.79</v>
      </c>
      <c r="LK87" s="3" t="s">
        <v>4</v>
      </c>
      <c r="LL87" s="3" t="s">
        <v>701</v>
      </c>
      <c r="LM87" s="8">
        <v>21000</v>
      </c>
      <c r="LN87" s="8">
        <v>3249.62</v>
      </c>
      <c r="LO87" s="8">
        <v>21500</v>
      </c>
      <c r="LP87" s="8">
        <v>3326.99</v>
      </c>
      <c r="LQ87" s="8">
        <v>3212.34</v>
      </c>
      <c r="LR87" s="3" t="s">
        <v>4</v>
      </c>
      <c r="LS87" s="3" t="s">
        <v>701</v>
      </c>
      <c r="LT87" s="8">
        <v>21000</v>
      </c>
      <c r="LU87" s="8">
        <v>3243.04</v>
      </c>
      <c r="LV87" s="8">
        <v>21500</v>
      </c>
      <c r="LW87" s="8">
        <v>3320.26</v>
      </c>
      <c r="LX87" s="8">
        <v>3205.84</v>
      </c>
      <c r="LY87" s="3" t="s">
        <v>4</v>
      </c>
      <c r="LZ87" s="3" t="s">
        <v>701</v>
      </c>
      <c r="MA87" s="8">
        <v>21300</v>
      </c>
      <c r="MB87" s="8">
        <v>3247.74</v>
      </c>
      <c r="MC87" s="8">
        <v>21800</v>
      </c>
      <c r="MD87" s="8">
        <v>3323.98</v>
      </c>
      <c r="ME87" s="8">
        <v>3208.18</v>
      </c>
      <c r="MF87" s="3" t="s">
        <v>4</v>
      </c>
      <c r="MG87" s="3" t="s">
        <v>701</v>
      </c>
      <c r="MH87" s="8">
        <v>21300</v>
      </c>
      <c r="MI87" s="8">
        <v>3282.23</v>
      </c>
      <c r="MJ87" s="8">
        <v>21800</v>
      </c>
      <c r="MK87" s="8">
        <v>3359.27</v>
      </c>
      <c r="ML87" s="8">
        <v>3242.24</v>
      </c>
      <c r="MM87" s="3" t="s">
        <v>4</v>
      </c>
      <c r="MN87" s="3" t="s">
        <v>701</v>
      </c>
      <c r="MO87" s="8">
        <v>21300</v>
      </c>
      <c r="MP87" s="8">
        <v>3350.53</v>
      </c>
      <c r="MQ87" s="8">
        <v>21800</v>
      </c>
      <c r="MR87" s="8">
        <v>3429.18</v>
      </c>
      <c r="MS87" s="8">
        <v>3309.72</v>
      </c>
      <c r="MT87" s="3" t="s">
        <v>4</v>
      </c>
      <c r="MU87" s="3" t="s">
        <v>701</v>
      </c>
      <c r="MV87" s="8">
        <v>21300</v>
      </c>
      <c r="MW87" s="8">
        <v>3291.66</v>
      </c>
      <c r="MX87" s="8">
        <v>21800</v>
      </c>
      <c r="MY87" s="8">
        <v>3368.93</v>
      </c>
      <c r="MZ87" s="8">
        <v>3251.56</v>
      </c>
      <c r="NA87" s="3" t="s">
        <v>4</v>
      </c>
      <c r="NB87" s="3" t="s">
        <v>701</v>
      </c>
      <c r="NC87" s="8">
        <v>21300</v>
      </c>
      <c r="ND87" s="8">
        <v>3294.15</v>
      </c>
      <c r="NE87" s="8">
        <v>21800</v>
      </c>
      <c r="NF87" s="8">
        <v>3371.48</v>
      </c>
      <c r="NG87" s="8">
        <v>3254.03</v>
      </c>
      <c r="NH87" s="3" t="s">
        <v>4</v>
      </c>
      <c r="NI87" s="3" t="s">
        <v>701</v>
      </c>
      <c r="NJ87" s="8">
        <v>21300</v>
      </c>
      <c r="NK87" s="8">
        <v>3293.14</v>
      </c>
      <c r="NL87" s="8">
        <v>21800</v>
      </c>
      <c r="NM87" s="8">
        <v>3370.44</v>
      </c>
      <c r="NN87" s="8">
        <v>3253.02</v>
      </c>
      <c r="NO87" s="3" t="s">
        <v>4</v>
      </c>
      <c r="NP87" s="3" t="s">
        <v>701</v>
      </c>
      <c r="NQ87" s="8">
        <v>23500</v>
      </c>
      <c r="NR87" s="8">
        <v>3637.55</v>
      </c>
      <c r="NS87" s="8">
        <v>24000</v>
      </c>
      <c r="NT87" s="8">
        <v>3714.94</v>
      </c>
      <c r="NU87" s="8">
        <v>3576.29</v>
      </c>
      <c r="NV87" s="3" t="s">
        <v>4</v>
      </c>
      <c r="NW87" s="3" t="s">
        <v>701</v>
      </c>
      <c r="NX87" s="8">
        <v>35000</v>
      </c>
      <c r="NY87" s="8">
        <v>5452.39</v>
      </c>
      <c r="NZ87" s="8">
        <v>35500</v>
      </c>
      <c r="OA87" s="8">
        <v>5530.28</v>
      </c>
      <c r="OB87" s="8">
        <v>5279.76</v>
      </c>
      <c r="OC87" s="3" t="s">
        <v>4</v>
      </c>
      <c r="OD87" s="3" t="s">
        <v>701</v>
      </c>
      <c r="OE87" s="8">
        <v>36000</v>
      </c>
      <c r="OF87" s="8">
        <v>5652.11</v>
      </c>
      <c r="OG87" s="8">
        <v>36500</v>
      </c>
      <c r="OH87" s="8">
        <v>5730.61</v>
      </c>
      <c r="OI87" s="8">
        <v>5468.4</v>
      </c>
      <c r="OJ87" s="3" t="s">
        <v>4</v>
      </c>
      <c r="OK87" s="3" t="s">
        <v>701</v>
      </c>
      <c r="OL87" s="8">
        <v>35000</v>
      </c>
      <c r="OM87" s="8">
        <v>5486.41</v>
      </c>
      <c r="ON87" s="8">
        <v>35500</v>
      </c>
      <c r="OO87" s="8">
        <v>5564.79</v>
      </c>
      <c r="OP87" s="8">
        <v>5312.7</v>
      </c>
      <c r="OQ87" s="3" t="s">
        <v>4</v>
      </c>
      <c r="OR87" s="3" t="s">
        <v>701</v>
      </c>
      <c r="OS87" s="8">
        <v>29000</v>
      </c>
      <c r="OT87" s="8">
        <v>4561.18</v>
      </c>
      <c r="OU87" s="8">
        <v>29500</v>
      </c>
      <c r="OV87" s="8">
        <v>4639.82</v>
      </c>
      <c r="OW87" s="8">
        <v>4445.3500000000004</v>
      </c>
      <c r="OX87" s="3" t="s">
        <v>4</v>
      </c>
      <c r="OY87" s="3" t="s">
        <v>701</v>
      </c>
      <c r="OZ87" s="8">
        <v>26000</v>
      </c>
      <c r="PA87" s="8">
        <v>4126.07</v>
      </c>
      <c r="PB87" s="8">
        <v>26500</v>
      </c>
      <c r="PC87" s="8">
        <v>4205.41</v>
      </c>
      <c r="PD87" s="8">
        <v>4038.69</v>
      </c>
      <c r="PE87" s="3" t="s">
        <v>4</v>
      </c>
      <c r="PF87" s="3" t="s">
        <v>701</v>
      </c>
      <c r="PG87" s="8">
        <v>26000</v>
      </c>
      <c r="PH87" s="8">
        <v>4093.91</v>
      </c>
      <c r="PI87" s="8">
        <v>26500</v>
      </c>
      <c r="PJ87" s="8">
        <v>4172.6400000000003</v>
      </c>
      <c r="PK87" s="8">
        <v>4007.21</v>
      </c>
      <c r="PL87" s="3" t="s">
        <v>4</v>
      </c>
      <c r="PM87" s="3" t="s">
        <v>701</v>
      </c>
      <c r="PN87" s="8">
        <v>26000</v>
      </c>
      <c r="PO87" s="8">
        <v>3959.07</v>
      </c>
      <c r="PP87" s="8">
        <v>26500</v>
      </c>
      <c r="PQ87" s="8">
        <v>4035.21</v>
      </c>
      <c r="PR87" s="8">
        <v>3875.23</v>
      </c>
      <c r="PS87" s="3" t="s">
        <v>4</v>
      </c>
      <c r="PT87" s="3" t="s">
        <v>701</v>
      </c>
      <c r="PU87" s="8">
        <v>26000</v>
      </c>
      <c r="PV87" s="8">
        <v>3900.92</v>
      </c>
      <c r="PW87" s="8">
        <v>26500</v>
      </c>
      <c r="PX87" s="8">
        <v>3975.93</v>
      </c>
      <c r="PY87" s="8">
        <v>3818.3</v>
      </c>
      <c r="PZ87" s="3" t="s">
        <v>4</v>
      </c>
      <c r="QA87" s="3" t="s">
        <v>701</v>
      </c>
      <c r="QB87" s="8">
        <v>28000</v>
      </c>
      <c r="QC87" s="8">
        <v>4187.67</v>
      </c>
      <c r="QD87" s="8">
        <v>28500</v>
      </c>
      <c r="QE87" s="8">
        <v>4262.45</v>
      </c>
      <c r="QF87" s="8">
        <v>4086.79</v>
      </c>
      <c r="QG87" s="3" t="s">
        <v>4</v>
      </c>
      <c r="QH87" s="3" t="s">
        <v>701</v>
      </c>
      <c r="QI87" s="8">
        <v>28000</v>
      </c>
      <c r="QJ87" s="8">
        <v>4150.18</v>
      </c>
      <c r="QK87" s="8">
        <v>28500</v>
      </c>
      <c r="QL87" s="8">
        <v>4224.2874294099338</v>
      </c>
      <c r="QM87" s="8">
        <v>4050.2</v>
      </c>
      <c r="QN87" s="3" t="s">
        <v>4</v>
      </c>
      <c r="QO87" s="3" t="s">
        <v>701</v>
      </c>
      <c r="QP87" s="8">
        <v>26000</v>
      </c>
      <c r="QQ87" s="8">
        <v>3777.92</v>
      </c>
      <c r="QR87" s="8">
        <v>26500</v>
      </c>
      <c r="QS87" s="8">
        <v>3850.57</v>
      </c>
      <c r="QT87" s="8">
        <v>3697.91</v>
      </c>
      <c r="QU87" s="3" t="s">
        <v>4</v>
      </c>
      <c r="QV87" s="3" t="s">
        <v>701</v>
      </c>
    </row>
    <row r="88" spans="1:464" x14ac:dyDescent="0.15">
      <c r="A88" s="2">
        <v>85</v>
      </c>
      <c r="B88" s="3" t="s">
        <v>661</v>
      </c>
      <c r="C88" s="34">
        <v>0.97</v>
      </c>
      <c r="D88" s="3" t="s">
        <v>582</v>
      </c>
      <c r="E88" s="30" t="s">
        <v>512</v>
      </c>
      <c r="F88" s="4">
        <v>59000</v>
      </c>
      <c r="G88" s="4">
        <v>8545.52</v>
      </c>
      <c r="H88" s="4">
        <v>59480</v>
      </c>
      <c r="I88" s="4">
        <v>8615.0499999999993</v>
      </c>
      <c r="J88" s="4">
        <v>8166.61</v>
      </c>
      <c r="K88" s="8" t="s">
        <v>4</v>
      </c>
      <c r="L88" s="4">
        <v>58500</v>
      </c>
      <c r="M88" s="4">
        <v>8474</v>
      </c>
      <c r="N88" s="4">
        <v>58980</v>
      </c>
      <c r="O88" s="4">
        <v>8543</v>
      </c>
      <c r="P88" s="4">
        <v>8100</v>
      </c>
      <c r="Q88" s="8" t="s">
        <v>4</v>
      </c>
      <c r="R88" s="8">
        <v>58500</v>
      </c>
      <c r="S88" s="8">
        <v>8609.91</v>
      </c>
      <c r="T88" s="8">
        <v>59000</v>
      </c>
      <c r="U88" s="8">
        <v>8683.49</v>
      </c>
      <c r="V88" s="8">
        <v>8232.56</v>
      </c>
      <c r="W88" s="3" t="s">
        <v>4</v>
      </c>
      <c r="X88" s="8">
        <v>58500</v>
      </c>
      <c r="Y88" s="8">
        <v>8615.36</v>
      </c>
      <c r="Z88" s="8">
        <v>59000</v>
      </c>
      <c r="AA88" s="8">
        <v>8688.99</v>
      </c>
      <c r="AB88" s="8">
        <v>8237.77</v>
      </c>
      <c r="AC88" s="3" t="s">
        <v>4</v>
      </c>
      <c r="AD88" s="3" t="s">
        <v>701</v>
      </c>
      <c r="AE88" s="8">
        <v>59000</v>
      </c>
      <c r="AF88" s="8">
        <v>8786.56</v>
      </c>
      <c r="AG88" s="8">
        <v>59500</v>
      </c>
      <c r="AH88" s="8">
        <v>8861.0234109727808</v>
      </c>
      <c r="AI88" s="8">
        <v>8241.44</v>
      </c>
      <c r="AJ88" s="3" t="s">
        <v>4</v>
      </c>
      <c r="AK88" s="3" t="s">
        <v>701</v>
      </c>
      <c r="AL88" s="8">
        <v>62000</v>
      </c>
      <c r="AM88" s="8">
        <v>9406.91</v>
      </c>
      <c r="AN88" s="8">
        <v>62500</v>
      </c>
      <c r="AO88" s="8">
        <v>9482.77</v>
      </c>
      <c r="AP88" s="8">
        <v>9144</v>
      </c>
      <c r="AQ88" s="3" t="s">
        <v>4</v>
      </c>
      <c r="AR88" s="3" t="s">
        <v>701</v>
      </c>
      <c r="AS88" s="8">
        <v>63000</v>
      </c>
      <c r="AT88" s="8">
        <v>9474.68</v>
      </c>
      <c r="AU88" s="8">
        <v>63500</v>
      </c>
      <c r="AV88" s="8">
        <v>9549.8799999999992</v>
      </c>
      <c r="AW88" s="8">
        <v>9086.67</v>
      </c>
      <c r="AX88" s="3" t="s">
        <v>4</v>
      </c>
      <c r="AY88" s="3" t="s">
        <v>701</v>
      </c>
      <c r="AZ88" s="8">
        <v>72000</v>
      </c>
      <c r="BA88" s="8">
        <v>10859.73</v>
      </c>
      <c r="BB88" s="8">
        <v>72500</v>
      </c>
      <c r="BC88" s="8">
        <v>10935.14</v>
      </c>
      <c r="BD88" s="8">
        <v>10346.879999999999</v>
      </c>
      <c r="BE88" s="3" t="s">
        <v>4</v>
      </c>
      <c r="BF88" s="3" t="s">
        <v>701</v>
      </c>
      <c r="BG88" s="8">
        <v>73000</v>
      </c>
      <c r="BH88" s="8">
        <v>11049.39</v>
      </c>
      <c r="BI88" s="8">
        <v>73500</v>
      </c>
      <c r="BJ88" s="8">
        <v>11125.07</v>
      </c>
      <c r="BK88" s="8">
        <v>10525.36</v>
      </c>
      <c r="BL88" s="3" t="s">
        <v>4</v>
      </c>
      <c r="BM88" s="3" t="s">
        <v>701</v>
      </c>
      <c r="BN88" s="8">
        <v>85000</v>
      </c>
      <c r="BO88" s="8">
        <v>13061.05</v>
      </c>
      <c r="BP88" s="8">
        <v>85500</v>
      </c>
      <c r="BQ88" s="8">
        <v>13137.88</v>
      </c>
      <c r="BR88" s="8">
        <v>12414.84</v>
      </c>
      <c r="BS88" s="3" t="s">
        <v>4</v>
      </c>
      <c r="BT88" s="3" t="s">
        <v>701</v>
      </c>
      <c r="BU88" s="8">
        <v>85000</v>
      </c>
      <c r="BV88" s="8">
        <v>13482.43</v>
      </c>
      <c r="BW88" s="8">
        <v>85500</v>
      </c>
      <c r="BX88" s="8">
        <v>13561.74</v>
      </c>
      <c r="BY88" s="8">
        <v>12815.37</v>
      </c>
      <c r="BZ88" s="3" t="s">
        <v>4</v>
      </c>
      <c r="CA88" s="3" t="s">
        <v>701</v>
      </c>
      <c r="CB88" s="8">
        <v>87000</v>
      </c>
      <c r="CC88" s="8">
        <v>13732.79</v>
      </c>
      <c r="CD88" s="8">
        <v>87500</v>
      </c>
      <c r="CE88" s="8">
        <v>13811.72</v>
      </c>
      <c r="CF88" s="8">
        <v>13049.41</v>
      </c>
      <c r="CG88" s="3" t="s">
        <v>4</v>
      </c>
      <c r="CH88" s="3" t="s">
        <v>701</v>
      </c>
      <c r="CI88" s="8">
        <v>101000</v>
      </c>
      <c r="CJ88" s="8">
        <v>16092.03</v>
      </c>
      <c r="CK88" s="8">
        <v>101500</v>
      </c>
      <c r="CL88" s="8">
        <v>16171.69</v>
      </c>
      <c r="CM88" s="8">
        <v>15264.06</v>
      </c>
      <c r="CN88" s="3" t="s">
        <v>4</v>
      </c>
      <c r="CO88" s="3" t="s">
        <v>701</v>
      </c>
      <c r="CP88" s="8">
        <v>111000</v>
      </c>
      <c r="CQ88" s="8">
        <v>17433.64</v>
      </c>
      <c r="CR88" s="8">
        <v>111500</v>
      </c>
      <c r="CS88" s="8">
        <v>17512.169999999998</v>
      </c>
      <c r="CT88" s="8">
        <v>16520.169999999998</v>
      </c>
      <c r="CU88" s="3" t="s">
        <v>4</v>
      </c>
      <c r="CV88" s="3" t="s">
        <v>701</v>
      </c>
      <c r="CW88" s="8">
        <v>112000</v>
      </c>
      <c r="CX88" s="8">
        <v>17478.7</v>
      </c>
      <c r="CY88" s="8">
        <v>112500</v>
      </c>
      <c r="CZ88" s="8">
        <v>17556.73</v>
      </c>
      <c r="DA88" s="8">
        <v>16520.169999999998</v>
      </c>
      <c r="DB88" s="3" t="s">
        <v>4</v>
      </c>
      <c r="DC88" s="3" t="s">
        <v>701</v>
      </c>
      <c r="DD88" s="8">
        <v>125000</v>
      </c>
      <c r="DE88" s="8">
        <v>18894</v>
      </c>
      <c r="DF88" s="8">
        <v>125500</v>
      </c>
      <c r="DG88" s="8">
        <v>18970</v>
      </c>
      <c r="DH88" s="8">
        <v>18368</v>
      </c>
      <c r="DI88" s="3" t="s">
        <v>4</v>
      </c>
      <c r="DJ88" s="3" t="s">
        <v>701</v>
      </c>
      <c r="DK88" s="8">
        <v>130000</v>
      </c>
      <c r="DL88" s="8">
        <v>19035.63</v>
      </c>
      <c r="DM88" s="8">
        <v>130500</v>
      </c>
      <c r="DN88" s="8">
        <v>19108.84</v>
      </c>
      <c r="DO88" s="8">
        <v>18498.63</v>
      </c>
      <c r="DP88" s="3" t="s">
        <v>4</v>
      </c>
      <c r="DQ88" s="3" t="s">
        <v>701</v>
      </c>
      <c r="DR88" s="8">
        <v>145000</v>
      </c>
      <c r="DS88" s="8">
        <v>21215.27</v>
      </c>
      <c r="DT88" s="8">
        <v>145500</v>
      </c>
      <c r="DU88" s="8">
        <v>21288.43</v>
      </c>
      <c r="DV88" s="8">
        <v>20598.900000000001</v>
      </c>
      <c r="DW88" s="3" t="s">
        <v>4</v>
      </c>
      <c r="DX88" s="3" t="s">
        <v>701</v>
      </c>
      <c r="DY88" s="8">
        <v>152000</v>
      </c>
      <c r="DZ88" s="8">
        <v>22042.720000000001</v>
      </c>
      <c r="EA88" s="8">
        <v>152500</v>
      </c>
      <c r="EB88" s="8">
        <v>22115.23</v>
      </c>
      <c r="EC88" s="8">
        <v>21394.89</v>
      </c>
      <c r="ED88" s="3" t="s">
        <v>4</v>
      </c>
      <c r="EE88" s="3" t="s">
        <v>701</v>
      </c>
      <c r="EF88" s="8">
        <v>170000</v>
      </c>
      <c r="EG88" s="8">
        <v>24400.75</v>
      </c>
      <c r="EH88" s="8">
        <v>170500</v>
      </c>
      <c r="EI88" s="8">
        <v>24472.51</v>
      </c>
      <c r="EJ88" s="8">
        <v>23665.59</v>
      </c>
      <c r="EK88" s="3" t="s">
        <v>4</v>
      </c>
      <c r="EL88" s="3" t="s">
        <v>701</v>
      </c>
      <c r="EM88" s="8">
        <v>170000</v>
      </c>
      <c r="EN88" s="8">
        <v>24484.74</v>
      </c>
      <c r="EO88" s="8">
        <v>170500</v>
      </c>
      <c r="EP88" s="8">
        <v>24556.75</v>
      </c>
      <c r="EQ88" s="8">
        <v>23747.06</v>
      </c>
      <c r="ER88" s="3" t="s">
        <v>4</v>
      </c>
      <c r="ES88" s="3" t="s">
        <v>701</v>
      </c>
      <c r="ET88" s="8">
        <v>170000</v>
      </c>
      <c r="EU88" s="8">
        <v>24824.04</v>
      </c>
      <c r="EV88" s="8">
        <v>170500</v>
      </c>
      <c r="EW88" s="8">
        <v>24897.05</v>
      </c>
      <c r="EX88" s="8">
        <v>24076.13</v>
      </c>
      <c r="EY88" s="3" t="s">
        <v>4</v>
      </c>
      <c r="EZ88" s="3" t="s">
        <v>701</v>
      </c>
      <c r="FA88" s="8">
        <v>170000</v>
      </c>
      <c r="FB88" s="8">
        <v>25342.5</v>
      </c>
      <c r="FC88" s="8">
        <v>170500</v>
      </c>
      <c r="FD88" s="8">
        <v>25417.03</v>
      </c>
      <c r="FE88" s="8">
        <v>24578.97</v>
      </c>
      <c r="FF88" s="3" t="s">
        <v>4</v>
      </c>
      <c r="FG88" s="3" t="s">
        <v>701</v>
      </c>
      <c r="FH88" s="8">
        <v>170000</v>
      </c>
      <c r="FI88" s="8">
        <v>25389.43</v>
      </c>
      <c r="FJ88" s="8">
        <v>170500</v>
      </c>
      <c r="FK88" s="8">
        <v>25464.1</v>
      </c>
      <c r="FL88" s="8">
        <v>24624.49</v>
      </c>
      <c r="FM88" s="3" t="s">
        <v>4</v>
      </c>
      <c r="FN88" s="3" t="s">
        <v>701</v>
      </c>
      <c r="FO88" s="8">
        <v>170000</v>
      </c>
      <c r="FP88" s="8">
        <v>25300.25</v>
      </c>
      <c r="FQ88" s="8">
        <v>170500</v>
      </c>
      <c r="FR88" s="8">
        <v>25374.67</v>
      </c>
      <c r="FS88" s="8">
        <v>24761.67</v>
      </c>
      <c r="FT88" s="3" t="s">
        <v>4</v>
      </c>
      <c r="FU88" s="3" t="s">
        <v>701</v>
      </c>
      <c r="FV88" s="8">
        <v>180000</v>
      </c>
      <c r="FW88" s="8">
        <v>26728.44</v>
      </c>
      <c r="FX88" s="8">
        <v>180500</v>
      </c>
      <c r="FY88" s="8">
        <v>26802.68</v>
      </c>
      <c r="FZ88" s="8">
        <v>26150.19</v>
      </c>
      <c r="GA88" s="3" t="s">
        <v>4</v>
      </c>
      <c r="GB88" s="3" t="s">
        <v>701</v>
      </c>
      <c r="GC88" s="8">
        <v>170000</v>
      </c>
      <c r="GD88" s="8">
        <v>24674.87</v>
      </c>
      <c r="GE88" s="8">
        <v>170500</v>
      </c>
      <c r="GF88" s="8">
        <v>24747.45</v>
      </c>
      <c r="GG88" s="8">
        <v>24149.599999999999</v>
      </c>
      <c r="GH88" s="3" t="s">
        <v>4</v>
      </c>
      <c r="GI88" s="3" t="s">
        <v>701</v>
      </c>
      <c r="GJ88" s="8">
        <v>155000</v>
      </c>
      <c r="GK88" s="8">
        <v>22556.61</v>
      </c>
      <c r="GL88" s="8">
        <v>155500</v>
      </c>
      <c r="GM88" s="8">
        <v>22629.37</v>
      </c>
      <c r="GN88" s="8">
        <v>22090.04</v>
      </c>
      <c r="GO88" s="3" t="s">
        <v>4</v>
      </c>
      <c r="GP88" s="3" t="s">
        <v>701</v>
      </c>
      <c r="GQ88" s="8">
        <v>154000</v>
      </c>
      <c r="GR88" s="8">
        <v>22338.91</v>
      </c>
      <c r="GS88" s="8">
        <v>154500</v>
      </c>
      <c r="GT88" s="8">
        <v>22411.439999999999</v>
      </c>
      <c r="GU88" s="8">
        <v>21877.84</v>
      </c>
      <c r="GV88" s="3" t="s">
        <v>4</v>
      </c>
      <c r="GW88" s="3" t="s">
        <v>701</v>
      </c>
      <c r="GX88" s="8">
        <v>150000</v>
      </c>
      <c r="GY88" s="8">
        <v>21161.63</v>
      </c>
      <c r="GZ88" s="8">
        <v>150500</v>
      </c>
      <c r="HA88" s="8">
        <v>21232.17</v>
      </c>
      <c r="HB88" s="8">
        <v>20728.740000000002</v>
      </c>
      <c r="HC88" s="3" t="s">
        <v>4</v>
      </c>
      <c r="HD88" s="3" t="s">
        <v>701</v>
      </c>
      <c r="HE88" s="8">
        <v>145000</v>
      </c>
      <c r="HF88" s="8">
        <v>20501.650000000001</v>
      </c>
      <c r="HG88" s="8">
        <v>145500</v>
      </c>
      <c r="HH88" s="8">
        <v>20572.349999999999</v>
      </c>
      <c r="HI88" s="8">
        <v>20087.259999999998</v>
      </c>
      <c r="HJ88" s="3" t="s">
        <v>4</v>
      </c>
      <c r="HK88" s="3" t="s">
        <v>701</v>
      </c>
      <c r="HL88" s="8">
        <v>144000</v>
      </c>
      <c r="HM88" s="8">
        <v>20443.8</v>
      </c>
      <c r="HN88" s="8">
        <v>144500</v>
      </c>
      <c r="HO88" s="8">
        <v>20514.79</v>
      </c>
      <c r="HP88" s="8">
        <v>20031.62</v>
      </c>
      <c r="HQ88" s="3" t="s">
        <v>4</v>
      </c>
      <c r="HR88" s="3" t="s">
        <v>701</v>
      </c>
      <c r="HS88" s="8">
        <v>140000</v>
      </c>
      <c r="HT88" s="8">
        <v>19925.419999999998</v>
      </c>
      <c r="HU88" s="8">
        <v>140500</v>
      </c>
      <c r="HV88" s="8">
        <v>19996.580000000002</v>
      </c>
      <c r="HW88" s="8">
        <v>19527.88</v>
      </c>
      <c r="HX88" s="3" t="s">
        <v>4</v>
      </c>
      <c r="HY88" s="3" t="s">
        <v>701</v>
      </c>
      <c r="HZ88" s="8">
        <v>139000</v>
      </c>
      <c r="IA88" s="8">
        <v>19967.25</v>
      </c>
      <c r="IB88" s="8">
        <v>139500</v>
      </c>
      <c r="IC88" s="8">
        <v>20039.07</v>
      </c>
      <c r="ID88" s="8">
        <v>19569.96</v>
      </c>
      <c r="IE88" s="3" t="s">
        <v>4</v>
      </c>
      <c r="IF88" s="3" t="s">
        <v>701</v>
      </c>
      <c r="IG88" s="8">
        <v>143000</v>
      </c>
      <c r="IH88" s="8">
        <v>20650.12</v>
      </c>
      <c r="II88" s="8">
        <v>143500</v>
      </c>
      <c r="IJ88" s="8">
        <v>20722.32</v>
      </c>
      <c r="IK88" s="8">
        <v>20234.84</v>
      </c>
      <c r="IL88" s="3" t="s">
        <v>4</v>
      </c>
      <c r="IM88" s="3" t="s">
        <v>701</v>
      </c>
      <c r="IN88" s="8">
        <v>150000</v>
      </c>
      <c r="IO88" s="8">
        <v>21486.59</v>
      </c>
      <c r="IP88" s="8">
        <v>150500</v>
      </c>
      <c r="IQ88" s="8">
        <v>21558.21</v>
      </c>
      <c r="IR88" s="8">
        <v>21047.05</v>
      </c>
      <c r="IS88" s="3" t="s">
        <v>4</v>
      </c>
      <c r="IT88" s="3" t="s">
        <v>701</v>
      </c>
      <c r="IU88" s="8">
        <v>155000</v>
      </c>
      <c r="IV88" s="8">
        <v>21901.63</v>
      </c>
      <c r="IW88" s="8">
        <v>155500</v>
      </c>
      <c r="IX88" s="8">
        <v>21972.28</v>
      </c>
      <c r="IY88" s="8">
        <v>21448.61</v>
      </c>
      <c r="IZ88" s="3" t="s">
        <v>4</v>
      </c>
      <c r="JA88" s="3" t="s">
        <v>701</v>
      </c>
      <c r="JB88" s="8">
        <v>140000</v>
      </c>
      <c r="JC88" s="8">
        <v>19804.78</v>
      </c>
      <c r="JD88" s="8">
        <v>140500</v>
      </c>
      <c r="JE88" s="8">
        <v>19875.509999999998</v>
      </c>
      <c r="JF88" s="8">
        <v>19409.650000000001</v>
      </c>
      <c r="JG88" s="3" t="s">
        <v>4</v>
      </c>
      <c r="JH88" s="3" t="s">
        <v>701</v>
      </c>
      <c r="JI88" s="8">
        <v>120000</v>
      </c>
      <c r="JJ88" s="8">
        <v>16826.75</v>
      </c>
      <c r="JK88" s="8">
        <v>120500</v>
      </c>
      <c r="JL88" s="8">
        <v>16896.87</v>
      </c>
      <c r="JM88" s="8">
        <v>16512.27</v>
      </c>
      <c r="JN88" s="3" t="s">
        <v>4</v>
      </c>
      <c r="JO88" s="3" t="s">
        <v>701</v>
      </c>
      <c r="JP88" s="8">
        <v>90000</v>
      </c>
      <c r="JQ88" s="8">
        <v>12728.04</v>
      </c>
      <c r="JR88" s="8">
        <v>90500</v>
      </c>
      <c r="JS88" s="8">
        <v>12798.76</v>
      </c>
      <c r="JT88" s="8">
        <v>12527.64</v>
      </c>
      <c r="JU88" s="3" t="s">
        <v>4</v>
      </c>
      <c r="JV88" s="3" t="s">
        <v>701</v>
      </c>
      <c r="JW88" s="8">
        <v>85000</v>
      </c>
      <c r="JX88" s="8">
        <v>12146.33</v>
      </c>
      <c r="JY88" s="8">
        <v>85500</v>
      </c>
      <c r="JZ88" s="8">
        <v>12217.78</v>
      </c>
      <c r="KA88" s="8">
        <v>11963.5</v>
      </c>
      <c r="KB88" s="3" t="s">
        <v>4</v>
      </c>
      <c r="KC88" s="3" t="s">
        <v>701</v>
      </c>
      <c r="KD88" s="8">
        <v>82000</v>
      </c>
      <c r="KE88" s="8">
        <v>11971.15</v>
      </c>
      <c r="KF88" s="8">
        <v>82500</v>
      </c>
      <c r="KG88" s="8">
        <v>12044.15</v>
      </c>
      <c r="KH88" s="8">
        <v>11796.42</v>
      </c>
      <c r="KI88" s="3" t="s">
        <v>4</v>
      </c>
      <c r="KJ88" s="3" t="s">
        <v>701</v>
      </c>
      <c r="KK88" s="8">
        <v>80000</v>
      </c>
      <c r="KL88" s="8">
        <v>11800.11</v>
      </c>
      <c r="KM88" s="8">
        <v>80500</v>
      </c>
      <c r="KN88" s="8">
        <v>11873.86</v>
      </c>
      <c r="KO88" s="8">
        <v>11631.68</v>
      </c>
      <c r="KP88" s="3" t="s">
        <v>4</v>
      </c>
      <c r="KQ88" s="3" t="s">
        <v>701</v>
      </c>
      <c r="KR88" s="8">
        <v>76500</v>
      </c>
      <c r="KS88" s="8">
        <v>11409.4</v>
      </c>
      <c r="KT88" s="8">
        <v>77000</v>
      </c>
      <c r="KU88" s="8">
        <v>11483.97</v>
      </c>
      <c r="KV88" s="8">
        <v>11253.47</v>
      </c>
      <c r="KW88" s="3" t="s">
        <v>4</v>
      </c>
      <c r="KX88" s="3" t="s">
        <v>701</v>
      </c>
      <c r="KY88" s="8">
        <v>78000</v>
      </c>
      <c r="KZ88" s="8">
        <v>11832.34</v>
      </c>
      <c r="LA88" s="8">
        <v>78500</v>
      </c>
      <c r="LB88" s="8">
        <v>11908.19</v>
      </c>
      <c r="LC88" s="8">
        <v>11667.48</v>
      </c>
      <c r="LD88" s="3" t="s">
        <v>4</v>
      </c>
      <c r="LE88" s="3" t="s">
        <v>701</v>
      </c>
      <c r="LF88" s="8">
        <v>75500</v>
      </c>
      <c r="LG88" s="8">
        <v>11542.93</v>
      </c>
      <c r="LH88" s="8">
        <v>76000</v>
      </c>
      <c r="LI88" s="8">
        <v>11619.37</v>
      </c>
      <c r="LJ88" s="8">
        <v>11387.29</v>
      </c>
      <c r="LK88" s="3" t="s">
        <v>4</v>
      </c>
      <c r="LL88" s="3" t="s">
        <v>701</v>
      </c>
      <c r="LM88" s="8">
        <v>75000</v>
      </c>
      <c r="LN88" s="8">
        <v>11605.78</v>
      </c>
      <c r="LO88" s="8">
        <v>75500</v>
      </c>
      <c r="LP88" s="8">
        <v>11683.15</v>
      </c>
      <c r="LQ88" s="8">
        <v>11450.38</v>
      </c>
      <c r="LR88" s="3" t="s">
        <v>4</v>
      </c>
      <c r="LS88" s="3" t="s">
        <v>701</v>
      </c>
      <c r="LT88" s="8">
        <v>74000</v>
      </c>
      <c r="LU88" s="8">
        <v>11427.87</v>
      </c>
      <c r="LV88" s="8">
        <v>74500</v>
      </c>
      <c r="LW88" s="8">
        <v>11505.08</v>
      </c>
      <c r="LX88" s="8">
        <v>11277.03</v>
      </c>
      <c r="LY88" s="3" t="s">
        <v>4</v>
      </c>
      <c r="LZ88" s="3" t="s">
        <v>701</v>
      </c>
      <c r="MA88" s="8">
        <v>73000</v>
      </c>
      <c r="MB88" s="8">
        <v>11130.76</v>
      </c>
      <c r="MC88" s="8">
        <v>73500</v>
      </c>
      <c r="MD88" s="8">
        <v>11207</v>
      </c>
      <c r="ME88" s="8">
        <v>10986.04</v>
      </c>
      <c r="MF88" s="3" t="s">
        <v>4</v>
      </c>
      <c r="MG88" s="3" t="s">
        <v>701</v>
      </c>
      <c r="MH88" s="8">
        <v>68000</v>
      </c>
      <c r="MI88" s="8">
        <v>10478.469999999999</v>
      </c>
      <c r="MJ88" s="8">
        <v>68500</v>
      </c>
      <c r="MK88" s="8">
        <v>10555.51</v>
      </c>
      <c r="ML88" s="8">
        <v>10353.41</v>
      </c>
      <c r="MM88" s="3" t="s">
        <v>4</v>
      </c>
      <c r="MN88" s="3" t="s">
        <v>701</v>
      </c>
      <c r="MO88" s="8">
        <v>65000</v>
      </c>
      <c r="MP88" s="8">
        <v>10224.629999999999</v>
      </c>
      <c r="MQ88" s="8">
        <v>65500</v>
      </c>
      <c r="MR88" s="8">
        <v>10303.280000000001</v>
      </c>
      <c r="MS88" s="8">
        <v>10109.959999999999</v>
      </c>
      <c r="MT88" s="3" t="s">
        <v>4</v>
      </c>
      <c r="MU88" s="3" t="s">
        <v>701</v>
      </c>
      <c r="MV88" s="8">
        <v>65000</v>
      </c>
      <c r="MW88" s="8">
        <v>10044.969999999999</v>
      </c>
      <c r="MX88" s="8">
        <v>65500</v>
      </c>
      <c r="MY88" s="8">
        <v>10122.24</v>
      </c>
      <c r="MZ88" s="8">
        <v>9932.31</v>
      </c>
      <c r="NA88" s="3" t="s">
        <v>4</v>
      </c>
      <c r="NB88" s="3" t="s">
        <v>701</v>
      </c>
      <c r="NC88" s="8">
        <v>65000</v>
      </c>
      <c r="ND88" s="8">
        <v>10052.58</v>
      </c>
      <c r="NE88" s="8">
        <v>65500</v>
      </c>
      <c r="NF88" s="8">
        <v>10129.91</v>
      </c>
      <c r="NG88" s="8">
        <v>9939.84</v>
      </c>
      <c r="NH88" s="3" t="s">
        <v>4</v>
      </c>
      <c r="NI88" s="3" t="s">
        <v>701</v>
      </c>
      <c r="NJ88" s="8">
        <v>65000</v>
      </c>
      <c r="NK88" s="8">
        <v>10049.469999999999</v>
      </c>
      <c r="NL88" s="8">
        <v>65500</v>
      </c>
      <c r="NM88" s="8">
        <v>10126.780000000001</v>
      </c>
      <c r="NN88" s="8">
        <v>9936.77</v>
      </c>
      <c r="NO88" s="3" t="s">
        <v>4</v>
      </c>
      <c r="NP88" s="3" t="s">
        <v>701</v>
      </c>
      <c r="NQ88" s="8">
        <v>75000</v>
      </c>
      <c r="NR88" s="8">
        <v>11609.19</v>
      </c>
      <c r="NS88" s="8">
        <v>75500</v>
      </c>
      <c r="NT88" s="8">
        <v>11686.58</v>
      </c>
      <c r="NU88" s="8">
        <v>11453.75</v>
      </c>
      <c r="NV88" s="3" t="s">
        <v>4</v>
      </c>
      <c r="NW88" s="3" t="s">
        <v>701</v>
      </c>
      <c r="NX88" s="8">
        <v>120000</v>
      </c>
      <c r="NY88" s="8">
        <v>18693.919999999998</v>
      </c>
      <c r="NZ88" s="8">
        <v>120500</v>
      </c>
      <c r="OA88" s="8">
        <v>18771.810000000001</v>
      </c>
      <c r="OB88" s="8">
        <v>18344.54</v>
      </c>
      <c r="OC88" s="3" t="s">
        <v>4</v>
      </c>
      <c r="OD88" s="3" t="s">
        <v>701</v>
      </c>
      <c r="OE88" s="8">
        <v>98000</v>
      </c>
      <c r="OF88" s="8">
        <v>15386.31</v>
      </c>
      <c r="OG88" s="8">
        <v>98500</v>
      </c>
      <c r="OH88" s="8">
        <v>15464.81</v>
      </c>
      <c r="OI88" s="8">
        <v>15129.25</v>
      </c>
      <c r="OJ88" s="3" t="s">
        <v>4</v>
      </c>
      <c r="OK88" s="3" t="s">
        <v>701</v>
      </c>
      <c r="OL88" s="8">
        <v>92000</v>
      </c>
      <c r="OM88" s="8">
        <v>14421.42</v>
      </c>
      <c r="ON88" s="8">
        <v>92500</v>
      </c>
      <c r="OO88" s="8">
        <v>14499.8</v>
      </c>
      <c r="OP88" s="8">
        <v>14190.66</v>
      </c>
      <c r="OQ88" s="3" t="s">
        <v>4</v>
      </c>
      <c r="OR88" s="3" t="s">
        <v>701</v>
      </c>
      <c r="OS88" s="8">
        <v>85000</v>
      </c>
      <c r="OT88" s="8">
        <v>13368.98</v>
      </c>
      <c r="OU88" s="8">
        <v>85500</v>
      </c>
      <c r="OV88" s="8">
        <v>13447.63</v>
      </c>
      <c r="OW88" s="8">
        <v>13167.75</v>
      </c>
      <c r="OX88" s="3" t="s">
        <v>4</v>
      </c>
      <c r="OY88" s="3" t="s">
        <v>701</v>
      </c>
      <c r="OZ88" s="8">
        <v>73000</v>
      </c>
      <c r="PA88" s="8">
        <v>11584.73</v>
      </c>
      <c r="PB88" s="8">
        <v>73500</v>
      </c>
      <c r="PC88" s="8">
        <v>11664.07</v>
      </c>
      <c r="PD88" s="8">
        <v>11434.1</v>
      </c>
      <c r="PE88" s="3" t="s">
        <v>4</v>
      </c>
      <c r="PF88" s="3" t="s">
        <v>701</v>
      </c>
      <c r="PG88" s="8">
        <v>65000</v>
      </c>
      <c r="PH88" s="8">
        <v>10234.77</v>
      </c>
      <c r="PI88" s="8">
        <v>65500</v>
      </c>
      <c r="PJ88" s="8">
        <v>10313.5</v>
      </c>
      <c r="PK88" s="8">
        <v>10119.98</v>
      </c>
      <c r="PL88" s="3" t="s">
        <v>4</v>
      </c>
      <c r="PM88" s="3" t="s">
        <v>701</v>
      </c>
      <c r="PN88" s="8">
        <v>62000</v>
      </c>
      <c r="PO88" s="8">
        <v>9440.86</v>
      </c>
      <c r="PP88" s="8">
        <v>62500</v>
      </c>
      <c r="PQ88" s="8">
        <v>9516.99</v>
      </c>
      <c r="PR88" s="8">
        <v>9342.43</v>
      </c>
      <c r="PS88" s="3" t="s">
        <v>4</v>
      </c>
      <c r="PT88" s="3" t="s">
        <v>701</v>
      </c>
      <c r="PU88" s="8">
        <v>68000</v>
      </c>
      <c r="PV88" s="8">
        <v>10202.4</v>
      </c>
      <c r="PW88" s="8">
        <v>68500</v>
      </c>
      <c r="PX88" s="8">
        <v>10277.42</v>
      </c>
      <c r="PY88" s="8">
        <v>10080.64</v>
      </c>
      <c r="PZ88" s="3" t="s">
        <v>4</v>
      </c>
      <c r="QA88" s="3" t="s">
        <v>701</v>
      </c>
      <c r="QB88" s="8">
        <v>68000</v>
      </c>
      <c r="QC88" s="8">
        <v>10170.049999999999</v>
      </c>
      <c r="QD88" s="8">
        <v>68500</v>
      </c>
      <c r="QE88" s="8">
        <v>10244.83</v>
      </c>
      <c r="QF88" s="8">
        <v>10048.67</v>
      </c>
      <c r="QG88" s="3" t="s">
        <v>4</v>
      </c>
      <c r="QH88" s="3" t="s">
        <v>701</v>
      </c>
      <c r="QI88" s="8">
        <v>68000</v>
      </c>
      <c r="QJ88" s="8">
        <v>10079</v>
      </c>
      <c r="QK88" s="8">
        <v>68500</v>
      </c>
      <c r="QL88" s="8">
        <v>10153.111891739665</v>
      </c>
      <c r="QM88" s="8">
        <v>9958.7099999999991</v>
      </c>
      <c r="QN88" s="3" t="s">
        <v>4</v>
      </c>
      <c r="QO88" s="3" t="s">
        <v>701</v>
      </c>
      <c r="QP88" s="8">
        <v>65000</v>
      </c>
      <c r="QQ88" s="8">
        <v>9444.7900000000009</v>
      </c>
      <c r="QR88" s="8">
        <v>65500</v>
      </c>
      <c r="QS88" s="8">
        <v>9517.44</v>
      </c>
      <c r="QT88" s="8">
        <v>9338.8700000000008</v>
      </c>
      <c r="QU88" s="3" t="s">
        <v>4</v>
      </c>
      <c r="QV88" s="3" t="s">
        <v>701</v>
      </c>
    </row>
    <row r="89" spans="1:464" x14ac:dyDescent="0.15">
      <c r="A89" s="2">
        <v>86</v>
      </c>
      <c r="B89" s="3" t="s">
        <v>811</v>
      </c>
      <c r="C89" s="34">
        <v>0.98</v>
      </c>
      <c r="D89" s="3" t="s">
        <v>582</v>
      </c>
      <c r="E89" s="30" t="s">
        <v>812</v>
      </c>
      <c r="F89" s="4">
        <v>47000</v>
      </c>
      <c r="G89" s="4">
        <v>6807.45</v>
      </c>
      <c r="H89" s="4">
        <v>47480</v>
      </c>
      <c r="I89" s="4">
        <v>6876.97</v>
      </c>
      <c r="J89" s="4">
        <v>6791.64</v>
      </c>
      <c r="K89" s="8" t="s">
        <v>4</v>
      </c>
      <c r="L89" s="4">
        <v>47000</v>
      </c>
      <c r="M89" s="4">
        <v>6808</v>
      </c>
      <c r="N89" s="4">
        <v>47480</v>
      </c>
      <c r="O89" s="4">
        <v>6878</v>
      </c>
      <c r="P89" s="4">
        <v>6792</v>
      </c>
      <c r="Q89" s="8" t="s">
        <v>4</v>
      </c>
      <c r="R89" s="8">
        <v>47000</v>
      </c>
      <c r="S89" s="8">
        <v>6917.36</v>
      </c>
      <c r="T89" s="8">
        <v>47500</v>
      </c>
      <c r="U89" s="8">
        <v>6990.95</v>
      </c>
      <c r="V89" s="8">
        <v>6904.41</v>
      </c>
      <c r="W89" s="3" t="s">
        <v>4</v>
      </c>
      <c r="X89" s="8">
        <v>47000</v>
      </c>
      <c r="Y89" s="8">
        <v>6921.74</v>
      </c>
      <c r="Z89" s="8">
        <v>47500</v>
      </c>
      <c r="AA89" s="8">
        <v>6995.38</v>
      </c>
      <c r="AB89" s="8">
        <v>6908.79</v>
      </c>
      <c r="AC89" s="3" t="s">
        <v>4</v>
      </c>
      <c r="AD89" s="3" t="s">
        <v>701</v>
      </c>
      <c r="AE89" s="8">
        <v>47000</v>
      </c>
      <c r="AF89" s="8">
        <v>6999.46</v>
      </c>
      <c r="AG89" s="8">
        <v>47500</v>
      </c>
      <c r="AH89" s="8">
        <v>7073.9262524572596</v>
      </c>
      <c r="AI89" s="8">
        <v>6975.72</v>
      </c>
      <c r="AJ89" s="3" t="s">
        <v>4</v>
      </c>
      <c r="AK89" s="3" t="s">
        <v>701</v>
      </c>
      <c r="AL89" s="8">
        <v>47000</v>
      </c>
      <c r="AM89" s="8">
        <v>7131.04</v>
      </c>
      <c r="AN89" s="8">
        <v>47500</v>
      </c>
      <c r="AO89" s="8">
        <v>7206.91</v>
      </c>
      <c r="AP89" s="8">
        <v>7106.85</v>
      </c>
      <c r="AQ89" s="3" t="s">
        <v>4</v>
      </c>
      <c r="AR89" s="3" t="s">
        <v>701</v>
      </c>
      <c r="AS89" s="8">
        <v>47000</v>
      </c>
      <c r="AT89" s="8">
        <v>7068.41</v>
      </c>
      <c r="AU89" s="8">
        <v>47500</v>
      </c>
      <c r="AV89" s="8">
        <v>7143.61</v>
      </c>
      <c r="AW89" s="8">
        <v>6819.43</v>
      </c>
      <c r="AX89" s="3" t="s">
        <v>4</v>
      </c>
      <c r="AY89" s="3" t="s">
        <v>701</v>
      </c>
      <c r="AZ89" s="8">
        <v>48000</v>
      </c>
      <c r="BA89" s="8">
        <v>7239.82</v>
      </c>
      <c r="BB89" s="8">
        <v>48500</v>
      </c>
      <c r="BC89" s="8">
        <v>7315.23</v>
      </c>
      <c r="BD89" s="8">
        <v>7222.87</v>
      </c>
      <c r="BE89" s="3" t="s">
        <v>4</v>
      </c>
      <c r="BF89" s="3" t="s">
        <v>701</v>
      </c>
      <c r="BG89" s="8">
        <v>48000</v>
      </c>
      <c r="BH89" s="8">
        <v>7265.35</v>
      </c>
      <c r="BI89" s="8">
        <v>48500</v>
      </c>
      <c r="BJ89" s="8">
        <v>7341.03</v>
      </c>
      <c r="BK89" s="8">
        <v>7248.34</v>
      </c>
      <c r="BL89" s="3" t="s">
        <v>4</v>
      </c>
      <c r="BM89" s="3" t="s">
        <v>701</v>
      </c>
      <c r="BN89" s="8">
        <v>48000</v>
      </c>
      <c r="BO89" s="8">
        <v>7375.65</v>
      </c>
      <c r="BP89" s="8">
        <v>48500</v>
      </c>
      <c r="BQ89" s="8">
        <v>7452.48</v>
      </c>
      <c r="BR89" s="8">
        <v>7358.38</v>
      </c>
      <c r="BS89" s="3" t="s">
        <v>4</v>
      </c>
      <c r="BT89" s="3" t="s">
        <v>701</v>
      </c>
      <c r="BU89" s="8">
        <v>48000</v>
      </c>
      <c r="BV89" s="8">
        <v>7613.61</v>
      </c>
      <c r="BW89" s="8">
        <v>48500</v>
      </c>
      <c r="BX89" s="8">
        <v>7692.92</v>
      </c>
      <c r="BY89" s="8">
        <v>7595.78</v>
      </c>
      <c r="BZ89" s="3" t="s">
        <v>4</v>
      </c>
      <c r="CA89" s="3" t="s">
        <v>701</v>
      </c>
      <c r="CB89" s="8">
        <v>48000</v>
      </c>
      <c r="CC89" s="8">
        <v>7576.71</v>
      </c>
      <c r="CD89" s="8">
        <v>48500</v>
      </c>
      <c r="CE89" s="8">
        <v>7655.64</v>
      </c>
      <c r="CF89" s="8">
        <v>7558.97</v>
      </c>
      <c r="CG89" s="3" t="s">
        <v>4</v>
      </c>
      <c r="CH89" s="3" t="s">
        <v>701</v>
      </c>
      <c r="CI89" s="8">
        <v>48000</v>
      </c>
      <c r="CJ89" s="8">
        <v>7647.7</v>
      </c>
      <c r="CK89" s="8">
        <v>48500</v>
      </c>
      <c r="CL89" s="8">
        <v>7727.36</v>
      </c>
      <c r="CM89" s="8">
        <v>7629.79</v>
      </c>
      <c r="CN89" s="3" t="s">
        <v>4</v>
      </c>
      <c r="CO89" s="3" t="s">
        <v>701</v>
      </c>
      <c r="CP89" s="8">
        <v>48000</v>
      </c>
      <c r="CQ89" s="8">
        <v>7538.87</v>
      </c>
      <c r="CR89" s="8">
        <v>48500</v>
      </c>
      <c r="CS89" s="8">
        <v>7617.4</v>
      </c>
      <c r="CT89" s="8">
        <v>7521.22</v>
      </c>
      <c r="CU89" s="3" t="s">
        <v>4</v>
      </c>
      <c r="CV89" s="3" t="s">
        <v>701</v>
      </c>
      <c r="CW89" s="8">
        <v>48000</v>
      </c>
      <c r="CX89" s="8">
        <v>7490.87</v>
      </c>
      <c r="CY89" s="8">
        <v>48500</v>
      </c>
      <c r="CZ89" s="8">
        <v>7568.9</v>
      </c>
      <c r="DA89" s="8">
        <v>7521.22</v>
      </c>
      <c r="DB89" s="3" t="s">
        <v>4</v>
      </c>
      <c r="DC89" s="3" t="s">
        <v>701</v>
      </c>
      <c r="DD89" s="8">
        <v>48000</v>
      </c>
      <c r="DE89" s="8">
        <v>7255</v>
      </c>
      <c r="DF89" s="8">
        <v>48500</v>
      </c>
      <c r="DG89" s="8">
        <v>7331</v>
      </c>
      <c r="DH89" s="8">
        <v>7222</v>
      </c>
      <c r="DI89" s="3" t="s">
        <v>4</v>
      </c>
      <c r="DJ89" s="3" t="s">
        <v>701</v>
      </c>
      <c r="DK89" s="8">
        <v>48000</v>
      </c>
      <c r="DL89" s="8">
        <v>7028.54</v>
      </c>
      <c r="DM89" s="8">
        <v>48500</v>
      </c>
      <c r="DN89" s="8">
        <v>7101.75</v>
      </c>
      <c r="DO89" s="8">
        <v>6995.9</v>
      </c>
      <c r="DP89" s="3" t="s">
        <v>4</v>
      </c>
      <c r="DQ89" s="3" t="s">
        <v>701</v>
      </c>
      <c r="DR89" s="8">
        <v>49000</v>
      </c>
      <c r="DS89" s="8">
        <v>7169.3</v>
      </c>
      <c r="DT89" s="8">
        <v>49500</v>
      </c>
      <c r="DU89" s="8">
        <v>7242.45</v>
      </c>
      <c r="DV89" s="8">
        <v>7132.77</v>
      </c>
      <c r="DW89" s="3" t="s">
        <v>4</v>
      </c>
      <c r="DX89" s="3" t="s">
        <v>701</v>
      </c>
      <c r="DY89" s="8">
        <v>49000</v>
      </c>
      <c r="DZ89" s="8">
        <v>7105.88</v>
      </c>
      <c r="EA89" s="8">
        <v>49500</v>
      </c>
      <c r="EB89" s="8">
        <v>7178.39</v>
      </c>
      <c r="EC89" s="8">
        <v>7069.68</v>
      </c>
      <c r="ED89" s="3" t="s">
        <v>4</v>
      </c>
      <c r="EE89" s="3" t="s">
        <v>701</v>
      </c>
      <c r="EF89" s="8">
        <v>49000</v>
      </c>
      <c r="EG89" s="8">
        <v>7033.16</v>
      </c>
      <c r="EH89" s="8">
        <v>49500</v>
      </c>
      <c r="EI89" s="8">
        <v>7104.92</v>
      </c>
      <c r="EJ89" s="8">
        <v>6997.33</v>
      </c>
      <c r="EK89" s="3" t="s">
        <v>4</v>
      </c>
      <c r="EL89" s="3" t="s">
        <v>701</v>
      </c>
      <c r="EM89" s="8">
        <v>49000</v>
      </c>
      <c r="EN89" s="8">
        <v>7057.37</v>
      </c>
      <c r="EO89" s="8">
        <v>49500</v>
      </c>
      <c r="EP89" s="8">
        <v>7129.38</v>
      </c>
      <c r="EQ89" s="8">
        <v>7021.41</v>
      </c>
      <c r="ER89" s="3" t="s">
        <v>4</v>
      </c>
      <c r="ES89" s="3" t="s">
        <v>701</v>
      </c>
      <c r="ET89" s="8">
        <v>49000</v>
      </c>
      <c r="EU89" s="8">
        <v>7155.16</v>
      </c>
      <c r="EV89" s="8">
        <v>49500</v>
      </c>
      <c r="EW89" s="8">
        <v>7228.18</v>
      </c>
      <c r="EX89" s="8">
        <v>7118.71</v>
      </c>
      <c r="EY89" s="3" t="s">
        <v>4</v>
      </c>
      <c r="EZ89" s="3" t="s">
        <v>701</v>
      </c>
      <c r="FA89" s="8">
        <v>49000</v>
      </c>
      <c r="FB89" s="8">
        <v>7304.6</v>
      </c>
      <c r="FC89" s="8">
        <v>49500</v>
      </c>
      <c r="FD89" s="8">
        <v>7379.14</v>
      </c>
      <c r="FE89" s="8">
        <v>7267.39</v>
      </c>
      <c r="FF89" s="3" t="s">
        <v>4</v>
      </c>
      <c r="FG89" s="3" t="s">
        <v>701</v>
      </c>
      <c r="FH89" s="8">
        <v>49000</v>
      </c>
      <c r="FI89" s="8">
        <v>7318.13</v>
      </c>
      <c r="FJ89" s="8">
        <v>49500</v>
      </c>
      <c r="FK89" s="8">
        <v>7392.8</v>
      </c>
      <c r="FL89" s="8">
        <v>7280.85</v>
      </c>
      <c r="FM89" s="3" t="s">
        <v>4</v>
      </c>
      <c r="FN89" s="3" t="s">
        <v>701</v>
      </c>
      <c r="FO89" s="8">
        <v>49000</v>
      </c>
      <c r="FP89" s="8">
        <v>7292.43</v>
      </c>
      <c r="FQ89" s="8">
        <v>49500</v>
      </c>
      <c r="FR89" s="8">
        <v>7366.84</v>
      </c>
      <c r="FS89" s="8">
        <v>7249.47</v>
      </c>
      <c r="FT89" s="3" t="s">
        <v>4</v>
      </c>
      <c r="FU89" s="3" t="s">
        <v>701</v>
      </c>
      <c r="FV89" s="8">
        <v>49000</v>
      </c>
      <c r="FW89" s="8">
        <v>7276.08</v>
      </c>
      <c r="FX89" s="8">
        <v>49500</v>
      </c>
      <c r="FY89" s="8">
        <v>7350.32</v>
      </c>
      <c r="FZ89" s="8">
        <v>7233.22</v>
      </c>
      <c r="GA89" s="3" t="s">
        <v>4</v>
      </c>
      <c r="GB89" s="3" t="s">
        <v>701</v>
      </c>
      <c r="GC89" s="8">
        <v>49000</v>
      </c>
      <c r="GD89" s="8">
        <v>7112.17</v>
      </c>
      <c r="GE89" s="8">
        <v>49500</v>
      </c>
      <c r="GF89" s="8">
        <v>7184.74</v>
      </c>
      <c r="GG89" s="8">
        <v>7070.28</v>
      </c>
      <c r="GH89" s="3" t="s">
        <v>4</v>
      </c>
      <c r="GI89" s="3" t="s">
        <v>701</v>
      </c>
      <c r="GJ89" s="8">
        <v>49000</v>
      </c>
      <c r="GK89" s="8">
        <v>7130.8</v>
      </c>
      <c r="GL89" s="8">
        <v>49500</v>
      </c>
      <c r="GM89" s="8">
        <v>7203.56</v>
      </c>
      <c r="GN89" s="8">
        <v>7088.8</v>
      </c>
      <c r="GO89" s="3" t="s">
        <v>4</v>
      </c>
      <c r="GP89" s="3" t="s">
        <v>701</v>
      </c>
      <c r="GQ89" s="8">
        <v>49000</v>
      </c>
      <c r="GR89" s="8">
        <v>7107.84</v>
      </c>
      <c r="GS89" s="8">
        <v>49500</v>
      </c>
      <c r="GT89" s="8">
        <v>7180.36</v>
      </c>
      <c r="GU89" s="8">
        <v>7065.97</v>
      </c>
      <c r="GV89" s="3" t="s">
        <v>4</v>
      </c>
      <c r="GW89" s="3" t="s">
        <v>701</v>
      </c>
      <c r="GX89" s="8">
        <v>49000</v>
      </c>
      <c r="GY89" s="8">
        <v>6912.8</v>
      </c>
      <c r="GZ89" s="8">
        <v>49500</v>
      </c>
      <c r="HA89" s="8">
        <v>6983.34</v>
      </c>
      <c r="HB89" s="8">
        <v>6872.08</v>
      </c>
      <c r="HC89" s="3" t="s">
        <v>4</v>
      </c>
      <c r="HD89" s="3" t="s">
        <v>701</v>
      </c>
      <c r="HE89" s="8">
        <v>49000</v>
      </c>
      <c r="HF89" s="8">
        <v>6928.15</v>
      </c>
      <c r="HG89" s="8">
        <v>49500</v>
      </c>
      <c r="HH89" s="8">
        <v>6998.84</v>
      </c>
      <c r="HI89" s="8">
        <v>6887.34</v>
      </c>
      <c r="HJ89" s="3" t="s">
        <v>4</v>
      </c>
      <c r="HK89" s="3" t="s">
        <v>701</v>
      </c>
      <c r="HL89" s="8">
        <v>49000</v>
      </c>
      <c r="HM89" s="8">
        <v>6956.57</v>
      </c>
      <c r="HN89" s="8">
        <v>49500</v>
      </c>
      <c r="HO89" s="8">
        <v>7027.56</v>
      </c>
      <c r="HP89" s="8">
        <v>6915.59</v>
      </c>
      <c r="HQ89" s="3" t="s">
        <v>4</v>
      </c>
      <c r="HR89" s="3" t="s">
        <v>701</v>
      </c>
      <c r="HS89" s="8">
        <v>49000</v>
      </c>
      <c r="HT89" s="8">
        <v>6973.9</v>
      </c>
      <c r="HU89" s="8">
        <v>49500</v>
      </c>
      <c r="HV89" s="8">
        <v>7045.06</v>
      </c>
      <c r="HW89" s="8">
        <v>6932.82</v>
      </c>
      <c r="HX89" s="3" t="s">
        <v>4</v>
      </c>
      <c r="HY89" s="3" t="s">
        <v>701</v>
      </c>
      <c r="HZ89" s="8">
        <v>49000</v>
      </c>
      <c r="IA89" s="8">
        <v>7038.81</v>
      </c>
      <c r="IB89" s="8">
        <v>49500</v>
      </c>
      <c r="IC89" s="8">
        <v>7110.64</v>
      </c>
      <c r="ID89" s="8">
        <v>6997.35</v>
      </c>
      <c r="IE89" s="3" t="s">
        <v>4</v>
      </c>
      <c r="IF89" s="3" t="s">
        <v>701</v>
      </c>
      <c r="IG89" s="8">
        <v>49000</v>
      </c>
      <c r="IH89" s="8">
        <v>7075.91</v>
      </c>
      <c r="II89" s="8">
        <v>49500</v>
      </c>
      <c r="IJ89" s="8">
        <v>7148.12</v>
      </c>
      <c r="IK89" s="8">
        <v>7034.24</v>
      </c>
      <c r="IL89" s="3" t="s">
        <v>4</v>
      </c>
      <c r="IM89" s="3" t="s">
        <v>701</v>
      </c>
      <c r="IN89" s="8">
        <v>48000</v>
      </c>
      <c r="IO89" s="8">
        <v>6875.71</v>
      </c>
      <c r="IP89" s="8">
        <v>48500</v>
      </c>
      <c r="IQ89" s="8">
        <v>6947.33</v>
      </c>
      <c r="IR89" s="8">
        <v>6838.31</v>
      </c>
      <c r="IS89" s="3" t="s">
        <v>4</v>
      </c>
      <c r="IT89" s="3" t="s">
        <v>701</v>
      </c>
      <c r="IU89" s="8">
        <v>46500</v>
      </c>
      <c r="IV89" s="8">
        <v>6570.49</v>
      </c>
      <c r="IW89" s="8">
        <v>47000</v>
      </c>
      <c r="IX89" s="8">
        <v>6641.14</v>
      </c>
      <c r="IY89" s="8">
        <v>6313.25</v>
      </c>
      <c r="IZ89" s="3" t="s">
        <v>4</v>
      </c>
      <c r="JA89" s="3" t="s">
        <v>701</v>
      </c>
      <c r="JB89" s="8">
        <v>46500</v>
      </c>
      <c r="JC89" s="8">
        <v>6578.02</v>
      </c>
      <c r="JD89" s="8">
        <v>47000</v>
      </c>
      <c r="JE89" s="8">
        <v>6648.75</v>
      </c>
      <c r="JF89" s="8">
        <v>6320.48</v>
      </c>
      <c r="JG89" s="3" t="s">
        <v>4</v>
      </c>
      <c r="JH89" s="3" t="s">
        <v>701</v>
      </c>
      <c r="JI89" s="8">
        <v>46000</v>
      </c>
      <c r="JJ89" s="8">
        <v>6450.26</v>
      </c>
      <c r="JK89" s="8">
        <v>46500</v>
      </c>
      <c r="JL89" s="8">
        <v>6520.37</v>
      </c>
      <c r="JM89" s="8">
        <v>6199.32</v>
      </c>
      <c r="JN89" s="3" t="s">
        <v>4</v>
      </c>
      <c r="JO89" s="3" t="s">
        <v>701</v>
      </c>
      <c r="JP89" s="8">
        <v>46000</v>
      </c>
      <c r="JQ89" s="8">
        <v>6505.44</v>
      </c>
      <c r="JR89" s="8">
        <v>46500</v>
      </c>
      <c r="JS89" s="8">
        <v>6576.16</v>
      </c>
      <c r="JT89" s="8">
        <v>6252.36</v>
      </c>
      <c r="JU89" s="3" t="s">
        <v>4</v>
      </c>
      <c r="JV89" s="3" t="s">
        <v>701</v>
      </c>
      <c r="JW89" s="8">
        <v>46000</v>
      </c>
      <c r="JX89" s="8">
        <v>6573.31</v>
      </c>
      <c r="JY89" s="8">
        <v>46500</v>
      </c>
      <c r="JZ89" s="8">
        <v>6644.76</v>
      </c>
      <c r="KA89" s="8">
        <v>6317.58</v>
      </c>
      <c r="KB89" s="3" t="s">
        <v>4</v>
      </c>
      <c r="KC89" s="3" t="s">
        <v>701</v>
      </c>
      <c r="KD89" s="8">
        <v>45000</v>
      </c>
      <c r="KE89" s="8">
        <v>6569.53</v>
      </c>
      <c r="KF89" s="8">
        <v>45500</v>
      </c>
      <c r="KG89" s="8">
        <v>6642.53</v>
      </c>
      <c r="KH89" s="8">
        <v>6317.32</v>
      </c>
      <c r="KI89" s="3" t="s">
        <v>4</v>
      </c>
      <c r="KJ89" s="3" t="s">
        <v>701</v>
      </c>
      <c r="KK89" s="8">
        <v>45000</v>
      </c>
      <c r="KL89" s="8">
        <v>6637.56</v>
      </c>
      <c r="KM89" s="8">
        <v>45500</v>
      </c>
      <c r="KN89" s="8">
        <v>6711.31</v>
      </c>
      <c r="KO89" s="8">
        <v>6382.73</v>
      </c>
      <c r="KP89" s="3" t="s">
        <v>4</v>
      </c>
      <c r="KQ89" s="3" t="s">
        <v>701</v>
      </c>
      <c r="KR89" s="8">
        <v>46000</v>
      </c>
      <c r="KS89" s="8">
        <v>6860.55</v>
      </c>
      <c r="KT89" s="8">
        <v>46500</v>
      </c>
      <c r="KU89" s="8">
        <v>6935.12</v>
      </c>
      <c r="KV89" s="8">
        <v>6593.65</v>
      </c>
      <c r="KW89" s="3" t="s">
        <v>4</v>
      </c>
      <c r="KX89" s="3" t="s">
        <v>701</v>
      </c>
      <c r="KY89" s="8">
        <v>46500</v>
      </c>
      <c r="KZ89" s="8">
        <v>7053.9</v>
      </c>
      <c r="LA89" s="8">
        <v>47000</v>
      </c>
      <c r="LB89" s="8">
        <v>7129.75</v>
      </c>
      <c r="LC89" s="8">
        <v>6777.73</v>
      </c>
      <c r="LD89" s="3" t="s">
        <v>4</v>
      </c>
      <c r="LE89" s="3" t="s">
        <v>701</v>
      </c>
      <c r="LF89" s="8">
        <v>47500</v>
      </c>
      <c r="LG89" s="8">
        <v>7262.11</v>
      </c>
      <c r="LH89" s="8">
        <v>48000</v>
      </c>
      <c r="LI89" s="8">
        <v>7338.55</v>
      </c>
      <c r="LJ89" s="8">
        <v>6974.3</v>
      </c>
      <c r="LK89" s="3" t="s">
        <v>4</v>
      </c>
      <c r="LL89" s="3" t="s">
        <v>701</v>
      </c>
      <c r="LM89" s="8">
        <v>47500</v>
      </c>
      <c r="LN89" s="8">
        <v>7350.32</v>
      </c>
      <c r="LO89" s="8">
        <v>48000</v>
      </c>
      <c r="LP89" s="8">
        <v>7427.7</v>
      </c>
      <c r="LQ89" s="8">
        <v>7059.02</v>
      </c>
      <c r="LR89" s="3" t="s">
        <v>4</v>
      </c>
      <c r="LS89" s="3" t="s">
        <v>701</v>
      </c>
      <c r="LT89" s="8">
        <v>47500</v>
      </c>
      <c r="LU89" s="8">
        <v>7335.45</v>
      </c>
      <c r="LV89" s="8">
        <v>48000</v>
      </c>
      <c r="LW89" s="8">
        <v>7412.67</v>
      </c>
      <c r="LX89" s="8">
        <v>7044.74</v>
      </c>
      <c r="LY89" s="3" t="s">
        <v>4</v>
      </c>
      <c r="LZ89" s="3" t="s">
        <v>701</v>
      </c>
      <c r="MA89" s="8">
        <v>47500</v>
      </c>
      <c r="MB89" s="8">
        <v>7242.62</v>
      </c>
      <c r="MC89" s="8">
        <v>48000</v>
      </c>
      <c r="MD89" s="8">
        <v>7318.86</v>
      </c>
      <c r="ME89" s="8">
        <v>6955.59</v>
      </c>
      <c r="MF89" s="3" t="s">
        <v>4</v>
      </c>
      <c r="MG89" s="3" t="s">
        <v>701</v>
      </c>
      <c r="MH89" s="8">
        <v>47500</v>
      </c>
      <c r="MI89" s="8">
        <v>7319.52</v>
      </c>
      <c r="MJ89" s="8">
        <v>48000</v>
      </c>
      <c r="MK89" s="8">
        <v>7396.56</v>
      </c>
      <c r="ML89" s="8">
        <v>7029.44</v>
      </c>
      <c r="MM89" s="3" t="s">
        <v>4</v>
      </c>
      <c r="MN89" s="3" t="s">
        <v>701</v>
      </c>
      <c r="MO89" s="8">
        <v>47500</v>
      </c>
      <c r="MP89" s="8">
        <v>7471.84</v>
      </c>
      <c r="MQ89" s="8">
        <v>48000</v>
      </c>
      <c r="MR89" s="8">
        <v>7550.49</v>
      </c>
      <c r="MS89" s="8">
        <v>7175.73</v>
      </c>
      <c r="MT89" s="3" t="s">
        <v>4</v>
      </c>
      <c r="MU89" s="3" t="s">
        <v>701</v>
      </c>
      <c r="MV89" s="8">
        <v>47500</v>
      </c>
      <c r="MW89" s="8">
        <v>7340.56</v>
      </c>
      <c r="MX89" s="8">
        <v>48000</v>
      </c>
      <c r="MY89" s="8">
        <v>7417.82</v>
      </c>
      <c r="MZ89" s="8">
        <v>7049.64</v>
      </c>
      <c r="NA89" s="3" t="s">
        <v>4</v>
      </c>
      <c r="NB89" s="3" t="s">
        <v>701</v>
      </c>
      <c r="NC89" s="8">
        <v>47500</v>
      </c>
      <c r="ND89" s="8">
        <v>7346.12</v>
      </c>
      <c r="NE89" s="8">
        <v>48000</v>
      </c>
      <c r="NF89" s="8">
        <v>7423.45</v>
      </c>
      <c r="NG89" s="8">
        <v>7054.98</v>
      </c>
      <c r="NH89" s="3" t="s">
        <v>4</v>
      </c>
      <c r="NI89" s="3" t="s">
        <v>701</v>
      </c>
      <c r="NJ89" s="8">
        <v>47500</v>
      </c>
      <c r="NK89" s="8">
        <v>7343.85</v>
      </c>
      <c r="NL89" s="8">
        <v>48000</v>
      </c>
      <c r="NM89" s="8">
        <v>7421.15</v>
      </c>
      <c r="NN89" s="8">
        <v>7052.8</v>
      </c>
      <c r="NO89" s="3" t="s">
        <v>4</v>
      </c>
      <c r="NP89" s="3" t="s">
        <v>701</v>
      </c>
      <c r="NQ89" s="8">
        <v>52000</v>
      </c>
      <c r="NR89" s="8">
        <v>8049.04</v>
      </c>
      <c r="NS89" s="8">
        <v>52500</v>
      </c>
      <c r="NT89" s="8">
        <v>8126.43</v>
      </c>
      <c r="NU89" s="8">
        <v>7714.5</v>
      </c>
      <c r="NV89" s="3" t="s">
        <v>4</v>
      </c>
      <c r="NW89" s="3" t="s">
        <v>701</v>
      </c>
      <c r="NX89" s="8">
        <v>65000</v>
      </c>
      <c r="NY89" s="8">
        <v>10125.870000000001</v>
      </c>
      <c r="NZ89" s="8">
        <v>65500</v>
      </c>
      <c r="OA89" s="8">
        <v>10203.76</v>
      </c>
      <c r="OB89" s="8">
        <v>9663.74</v>
      </c>
      <c r="OC89" s="3" t="s">
        <v>4</v>
      </c>
      <c r="OD89" s="3" t="s">
        <v>701</v>
      </c>
      <c r="OE89" s="8">
        <v>70000</v>
      </c>
      <c r="OF89" s="8">
        <v>10990.22</v>
      </c>
      <c r="OG89" s="8">
        <v>70500</v>
      </c>
      <c r="OH89" s="8">
        <v>11068.72</v>
      </c>
      <c r="OI89" s="8">
        <v>10475.83</v>
      </c>
      <c r="OJ89" s="3" t="s">
        <v>4</v>
      </c>
      <c r="OK89" s="3" t="s">
        <v>701</v>
      </c>
      <c r="OL89" s="8">
        <v>70000</v>
      </c>
      <c r="OM89" s="8">
        <v>10972.82</v>
      </c>
      <c r="ON89" s="8">
        <v>70500</v>
      </c>
      <c r="OO89" s="8">
        <v>11051.2</v>
      </c>
      <c r="OP89" s="8">
        <v>10459.25</v>
      </c>
      <c r="OQ89" s="3" t="s">
        <v>4</v>
      </c>
      <c r="OR89" s="3" t="s">
        <v>701</v>
      </c>
      <c r="OS89" s="8">
        <v>70000</v>
      </c>
      <c r="OT89" s="8">
        <v>11009.75</v>
      </c>
      <c r="OU89" s="8">
        <v>70500</v>
      </c>
      <c r="OV89" s="8">
        <v>11088.39</v>
      </c>
      <c r="OW89" s="8">
        <v>10494.45</v>
      </c>
      <c r="OX89" s="3" t="s">
        <v>4</v>
      </c>
      <c r="OY89" s="3" t="s">
        <v>701</v>
      </c>
      <c r="OZ89" s="8">
        <v>70000</v>
      </c>
      <c r="PA89" s="8">
        <v>11108.642523883582</v>
      </c>
      <c r="PB89" s="8">
        <v>70500</v>
      </c>
      <c r="PC89" s="8">
        <v>11187.989970482749</v>
      </c>
      <c r="PD89" s="8">
        <v>10588.713113619084</v>
      </c>
      <c r="PE89" s="3" t="s">
        <v>4</v>
      </c>
      <c r="PF89" s="3" t="s">
        <v>701</v>
      </c>
      <c r="PG89" s="8">
        <v>60000</v>
      </c>
      <c r="PH89" s="8">
        <v>9447.48</v>
      </c>
      <c r="PI89" s="8">
        <v>60500</v>
      </c>
      <c r="PJ89" s="8">
        <v>9526.2099999999991</v>
      </c>
      <c r="PK89" s="8">
        <v>9029.14</v>
      </c>
      <c r="PL89" s="3" t="s">
        <v>4</v>
      </c>
      <c r="PM89" s="3" t="s">
        <v>701</v>
      </c>
      <c r="PN89" s="8">
        <v>59000</v>
      </c>
      <c r="PO89" s="8">
        <v>8984.0400000000009</v>
      </c>
      <c r="PP89" s="8">
        <v>59500</v>
      </c>
      <c r="PQ89" s="8">
        <v>9060.18</v>
      </c>
      <c r="PR89" s="8">
        <v>8588.92</v>
      </c>
      <c r="PS89" s="3" t="s">
        <v>4</v>
      </c>
      <c r="PT89" s="3" t="s">
        <v>701</v>
      </c>
      <c r="PU89" s="8">
        <v>59000</v>
      </c>
      <c r="PV89" s="8">
        <v>8852.08</v>
      </c>
      <c r="PW89" s="8">
        <v>59500</v>
      </c>
      <c r="PX89" s="8">
        <v>8927.1</v>
      </c>
      <c r="PY89" s="8">
        <v>8462.76</v>
      </c>
      <c r="PZ89" s="3" t="s">
        <v>4</v>
      </c>
      <c r="QA89" s="3" t="s">
        <v>701</v>
      </c>
      <c r="QB89" s="8">
        <v>59000</v>
      </c>
      <c r="QC89" s="8">
        <v>8824.01</v>
      </c>
      <c r="QD89" s="8">
        <v>59500</v>
      </c>
      <c r="QE89" s="8">
        <v>8898.7900000000009</v>
      </c>
      <c r="QF89" s="8">
        <v>8435.93</v>
      </c>
      <c r="QG89" s="3" t="s">
        <v>4</v>
      </c>
      <c r="QH89" s="3" t="s">
        <v>701</v>
      </c>
      <c r="QI89" s="8">
        <v>59000</v>
      </c>
      <c r="QJ89" s="8">
        <v>8745.02</v>
      </c>
      <c r="QK89" s="8">
        <v>59500</v>
      </c>
      <c r="QL89" s="8">
        <v>8819.1263877154761</v>
      </c>
      <c r="QM89" s="8">
        <v>8360.4</v>
      </c>
      <c r="QN89" s="3" t="s">
        <v>4</v>
      </c>
      <c r="QO89" s="3" t="s">
        <v>701</v>
      </c>
      <c r="QP89" s="8">
        <v>59000</v>
      </c>
      <c r="QQ89" s="8">
        <v>8572.9599999999991</v>
      </c>
      <c r="QR89" s="8">
        <v>59500</v>
      </c>
      <c r="QS89" s="8">
        <v>8645.6200000000008</v>
      </c>
      <c r="QT89" s="8">
        <v>8195.92</v>
      </c>
      <c r="QU89" s="3" t="s">
        <v>4</v>
      </c>
      <c r="QV89" s="3" t="s">
        <v>701</v>
      </c>
    </row>
    <row r="90" spans="1:464" x14ac:dyDescent="0.15">
      <c r="A90" s="2">
        <v>87</v>
      </c>
      <c r="B90" s="3" t="s">
        <v>662</v>
      </c>
      <c r="C90" s="34">
        <v>0.95</v>
      </c>
      <c r="D90" s="3" t="s">
        <v>582</v>
      </c>
      <c r="E90" s="30" t="s">
        <v>513</v>
      </c>
      <c r="F90" s="4">
        <v>112000</v>
      </c>
      <c r="G90" s="4">
        <v>16222.01</v>
      </c>
      <c r="H90" s="4">
        <v>112480</v>
      </c>
      <c r="I90" s="4">
        <v>16291.53</v>
      </c>
      <c r="J90" s="4">
        <v>15367.57</v>
      </c>
      <c r="K90" s="8" t="s">
        <v>4</v>
      </c>
      <c r="L90" s="4">
        <v>111000</v>
      </c>
      <c r="M90" s="4">
        <v>16079</v>
      </c>
      <c r="N90" s="4">
        <v>111480</v>
      </c>
      <c r="O90" s="4">
        <v>16148</v>
      </c>
      <c r="P90" s="4">
        <v>15233</v>
      </c>
      <c r="Q90" s="8" t="s">
        <v>4</v>
      </c>
      <c r="R90" s="8">
        <v>113000</v>
      </c>
      <c r="S90" s="8">
        <v>16631.099999999999</v>
      </c>
      <c r="T90" s="8">
        <v>113500</v>
      </c>
      <c r="U90" s="8">
        <v>16704.689999999999</v>
      </c>
      <c r="V90" s="8">
        <v>15756.86</v>
      </c>
      <c r="W90" s="3" t="s">
        <v>4</v>
      </c>
      <c r="X90" s="8">
        <v>110000</v>
      </c>
      <c r="Y90" s="8">
        <v>16199.82</v>
      </c>
      <c r="Z90" s="8">
        <v>110500</v>
      </c>
      <c r="AA90" s="8">
        <v>16273.45</v>
      </c>
      <c r="AB90" s="8">
        <v>15352.4</v>
      </c>
      <c r="AC90" s="3" t="s">
        <v>4</v>
      </c>
      <c r="AD90" s="3" t="s">
        <v>701</v>
      </c>
      <c r="AE90" s="8">
        <v>110000</v>
      </c>
      <c r="AF90" s="8">
        <v>16381.72</v>
      </c>
      <c r="AG90" s="8">
        <v>110500</v>
      </c>
      <c r="AH90" s="8">
        <v>16456.1863346637</v>
      </c>
      <c r="AI90" s="8">
        <v>15488.79</v>
      </c>
      <c r="AJ90" s="3" t="s">
        <v>4</v>
      </c>
      <c r="AK90" s="3" t="s">
        <v>701</v>
      </c>
      <c r="AL90" s="8">
        <v>120000</v>
      </c>
      <c r="AM90" s="8">
        <v>18206.919999999998</v>
      </c>
      <c r="AN90" s="8">
        <v>120500</v>
      </c>
      <c r="AO90" s="8">
        <v>18282.78</v>
      </c>
      <c r="AP90" s="8">
        <v>17547.62</v>
      </c>
      <c r="AQ90" s="3" t="s">
        <v>4</v>
      </c>
      <c r="AR90" s="3" t="s">
        <v>701</v>
      </c>
      <c r="AS90" s="8">
        <v>130000</v>
      </c>
      <c r="AT90" s="8">
        <v>19550.93</v>
      </c>
      <c r="AU90" s="8">
        <v>130500</v>
      </c>
      <c r="AV90" s="8">
        <v>19626.13</v>
      </c>
      <c r="AW90" s="8">
        <v>18580.740000000002</v>
      </c>
      <c r="AX90" s="3" t="s">
        <v>4</v>
      </c>
      <c r="AY90" s="3" t="s">
        <v>701</v>
      </c>
      <c r="AZ90" s="8">
        <v>140000</v>
      </c>
      <c r="BA90" s="8">
        <v>21116.14</v>
      </c>
      <c r="BB90" s="8">
        <v>140500</v>
      </c>
      <c r="BC90" s="8">
        <v>21191.55</v>
      </c>
      <c r="BD90" s="8">
        <v>19967.939999999999</v>
      </c>
      <c r="BE90" s="3" t="s">
        <v>4</v>
      </c>
      <c r="BF90" s="3" t="s">
        <v>701</v>
      </c>
      <c r="BG90" s="8">
        <v>138000</v>
      </c>
      <c r="BH90" s="8">
        <v>20887.89</v>
      </c>
      <c r="BI90" s="8">
        <v>138500</v>
      </c>
      <c r="BJ90" s="8">
        <v>20963.57</v>
      </c>
      <c r="BK90" s="8">
        <v>19754.39</v>
      </c>
      <c r="BL90" s="3" t="s">
        <v>4</v>
      </c>
      <c r="BM90" s="3" t="s">
        <v>701</v>
      </c>
      <c r="BN90" s="8">
        <v>150000</v>
      </c>
      <c r="BO90" s="8">
        <v>23048.91</v>
      </c>
      <c r="BP90" s="8">
        <v>150500</v>
      </c>
      <c r="BQ90" s="8">
        <v>23125.74</v>
      </c>
      <c r="BR90" s="8">
        <v>21783.98</v>
      </c>
      <c r="BS90" s="3" t="s">
        <v>4</v>
      </c>
      <c r="BT90" s="3" t="s">
        <v>701</v>
      </c>
      <c r="BU90" s="8">
        <v>145000</v>
      </c>
      <c r="BV90" s="8">
        <v>22999.439999999999</v>
      </c>
      <c r="BW90" s="8">
        <v>145500</v>
      </c>
      <c r="BX90" s="8">
        <v>23078.75</v>
      </c>
      <c r="BY90" s="8">
        <v>21742.83</v>
      </c>
      <c r="BZ90" s="3" t="s">
        <v>4</v>
      </c>
      <c r="CA90" s="3" t="s">
        <v>701</v>
      </c>
      <c r="CB90" s="8">
        <v>145000</v>
      </c>
      <c r="CC90" s="8">
        <v>22887.99</v>
      </c>
      <c r="CD90" s="8">
        <v>145500</v>
      </c>
      <c r="CE90" s="8">
        <v>22966.92</v>
      </c>
      <c r="CF90" s="8">
        <v>21637.47</v>
      </c>
      <c r="CG90" s="3" t="s">
        <v>4</v>
      </c>
      <c r="CH90" s="3" t="s">
        <v>701</v>
      </c>
      <c r="CI90" s="8">
        <v>145000</v>
      </c>
      <c r="CJ90" s="8">
        <v>23102.42</v>
      </c>
      <c r="CK90" s="8">
        <v>145500</v>
      </c>
      <c r="CL90" s="8">
        <v>23182.080000000002</v>
      </c>
      <c r="CM90" s="8">
        <v>21840.18</v>
      </c>
      <c r="CN90" s="3" t="s">
        <v>4</v>
      </c>
      <c r="CO90" s="3" t="s">
        <v>701</v>
      </c>
      <c r="CP90" s="8">
        <v>135000</v>
      </c>
      <c r="CQ90" s="8">
        <v>21203.08</v>
      </c>
      <c r="CR90" s="8">
        <v>135500</v>
      </c>
      <c r="CS90" s="8">
        <v>21281.61</v>
      </c>
      <c r="CT90" s="8">
        <v>20056.099999999999</v>
      </c>
      <c r="CU90" s="3" t="s">
        <v>4</v>
      </c>
      <c r="CV90" s="3" t="s">
        <v>701</v>
      </c>
      <c r="CW90" s="8">
        <v>128000</v>
      </c>
      <c r="CX90" s="8">
        <v>19975.650000000001</v>
      </c>
      <c r="CY90" s="8">
        <v>128500</v>
      </c>
      <c r="CZ90" s="8">
        <v>20053.68</v>
      </c>
      <c r="DA90" s="8">
        <v>20056.099999999999</v>
      </c>
      <c r="DB90" s="3" t="s">
        <v>4</v>
      </c>
      <c r="DC90" s="3" t="s">
        <v>701</v>
      </c>
      <c r="DD90" s="8">
        <v>130000</v>
      </c>
      <c r="DE90" s="8">
        <v>19650</v>
      </c>
      <c r="DF90" s="8">
        <v>130500</v>
      </c>
      <c r="DG90" s="8">
        <v>19726</v>
      </c>
      <c r="DH90" s="8">
        <v>19096</v>
      </c>
      <c r="DI90" s="3" t="s">
        <v>4</v>
      </c>
      <c r="DJ90" s="3" t="s">
        <v>701</v>
      </c>
      <c r="DK90" s="8">
        <v>135000</v>
      </c>
      <c r="DL90" s="8">
        <v>19767.77</v>
      </c>
      <c r="DM90" s="8">
        <v>135500</v>
      </c>
      <c r="DN90" s="8">
        <v>19840.98</v>
      </c>
      <c r="DO90" s="8">
        <v>19204.150000000001</v>
      </c>
      <c r="DP90" s="3" t="s">
        <v>4</v>
      </c>
      <c r="DQ90" s="3" t="s">
        <v>701</v>
      </c>
      <c r="DR90" s="8">
        <v>132000</v>
      </c>
      <c r="DS90" s="8">
        <v>19313.21</v>
      </c>
      <c r="DT90" s="8">
        <v>132500</v>
      </c>
      <c r="DU90" s="8">
        <v>19386.37</v>
      </c>
      <c r="DV90" s="8">
        <v>18766</v>
      </c>
      <c r="DW90" s="3" t="s">
        <v>4</v>
      </c>
      <c r="DX90" s="3" t="s">
        <v>701</v>
      </c>
      <c r="DY90" s="8">
        <v>132000</v>
      </c>
      <c r="DZ90" s="8">
        <v>19142.36</v>
      </c>
      <c r="EA90" s="8">
        <v>132500</v>
      </c>
      <c r="EB90" s="8">
        <v>19214.87</v>
      </c>
      <c r="EC90" s="8">
        <v>18600</v>
      </c>
      <c r="ED90" s="3" t="s">
        <v>4</v>
      </c>
      <c r="EE90" s="3" t="s">
        <v>701</v>
      </c>
      <c r="EF90" s="8">
        <v>130000</v>
      </c>
      <c r="EG90" s="8">
        <v>18659.39</v>
      </c>
      <c r="EH90" s="8">
        <v>130500</v>
      </c>
      <c r="EI90" s="8">
        <v>18731.16</v>
      </c>
      <c r="EJ90" s="8">
        <v>18133.02</v>
      </c>
      <c r="EK90" s="3" t="s">
        <v>4</v>
      </c>
      <c r="EL90" s="3" t="s">
        <v>701</v>
      </c>
      <c r="EM90" s="8">
        <v>120000</v>
      </c>
      <c r="EN90" s="8">
        <v>17283.349999999999</v>
      </c>
      <c r="EO90" s="8">
        <v>120500</v>
      </c>
      <c r="EP90" s="8">
        <v>17355.36</v>
      </c>
      <c r="EQ90" s="8">
        <v>16807.53</v>
      </c>
      <c r="ER90" s="3" t="s">
        <v>4</v>
      </c>
      <c r="ES90" s="3" t="s">
        <v>701</v>
      </c>
      <c r="ET90" s="8">
        <v>120000</v>
      </c>
      <c r="EU90" s="8">
        <v>17522.849999999999</v>
      </c>
      <c r="EV90" s="8">
        <v>120500</v>
      </c>
      <c r="EW90" s="8">
        <v>17595.86</v>
      </c>
      <c r="EX90" s="8">
        <v>17040.439999999999</v>
      </c>
      <c r="EY90" s="3" t="s">
        <v>4</v>
      </c>
      <c r="EZ90" s="3" t="s">
        <v>701</v>
      </c>
      <c r="FA90" s="8">
        <v>120000</v>
      </c>
      <c r="FB90" s="8">
        <v>17888.82</v>
      </c>
      <c r="FC90" s="8">
        <v>120500</v>
      </c>
      <c r="FD90" s="8">
        <v>17963.36</v>
      </c>
      <c r="FE90" s="8">
        <v>17396.34</v>
      </c>
      <c r="FF90" s="3" t="s">
        <v>4</v>
      </c>
      <c r="FG90" s="3" t="s">
        <v>701</v>
      </c>
      <c r="FH90" s="8">
        <v>120000</v>
      </c>
      <c r="FI90" s="8">
        <v>17921.95</v>
      </c>
      <c r="FJ90" s="8">
        <v>120500</v>
      </c>
      <c r="FK90" s="8">
        <v>17996.62</v>
      </c>
      <c r="FL90" s="8">
        <v>17428.55</v>
      </c>
      <c r="FM90" s="3" t="s">
        <v>4</v>
      </c>
      <c r="FN90" s="3" t="s">
        <v>701</v>
      </c>
      <c r="FO90" s="8">
        <v>115000</v>
      </c>
      <c r="FP90" s="8">
        <v>17114.88</v>
      </c>
      <c r="FQ90" s="8">
        <v>115500</v>
      </c>
      <c r="FR90" s="8">
        <v>17189.29</v>
      </c>
      <c r="FS90" s="8">
        <v>16801.580000000002</v>
      </c>
      <c r="FT90" s="3" t="s">
        <v>4</v>
      </c>
      <c r="FU90" s="3" t="s">
        <v>701</v>
      </c>
      <c r="FV90" s="8">
        <v>114000</v>
      </c>
      <c r="FW90" s="8">
        <v>16928.009999999998</v>
      </c>
      <c r="FX90" s="8">
        <v>114500</v>
      </c>
      <c r="FY90" s="8">
        <v>17002.259999999998</v>
      </c>
      <c r="FZ90" s="8">
        <v>16619.5</v>
      </c>
      <c r="GA90" s="3" t="s">
        <v>4</v>
      </c>
      <c r="GB90" s="3" t="s">
        <v>701</v>
      </c>
      <c r="GC90" s="8">
        <v>114000</v>
      </c>
      <c r="GD90" s="8">
        <v>16546.68</v>
      </c>
      <c r="GE90" s="8">
        <v>114500</v>
      </c>
      <c r="GF90" s="8">
        <v>16619.25</v>
      </c>
      <c r="GG90" s="8">
        <v>16245.12</v>
      </c>
      <c r="GH90" s="3" t="s">
        <v>4</v>
      </c>
      <c r="GI90" s="3" t="s">
        <v>701</v>
      </c>
      <c r="GJ90" s="8">
        <v>111000</v>
      </c>
      <c r="GK90" s="8">
        <v>16153.44</v>
      </c>
      <c r="GL90" s="8">
        <v>111500</v>
      </c>
      <c r="GM90" s="8">
        <v>16226.21</v>
      </c>
      <c r="GN90" s="8">
        <v>15863.11</v>
      </c>
      <c r="GO90" s="3" t="s">
        <v>4</v>
      </c>
      <c r="GP90" s="3" t="s">
        <v>701</v>
      </c>
      <c r="GQ90" s="8">
        <v>110000</v>
      </c>
      <c r="GR90" s="8">
        <v>15956.37</v>
      </c>
      <c r="GS90" s="8">
        <v>110500</v>
      </c>
      <c r="GT90" s="8">
        <v>16028.9</v>
      </c>
      <c r="GU90" s="8">
        <v>15670.96</v>
      </c>
      <c r="GV90" s="3" t="s">
        <v>4</v>
      </c>
      <c r="GW90" s="3" t="s">
        <v>701</v>
      </c>
      <c r="GX90" s="8">
        <v>102000</v>
      </c>
      <c r="GY90" s="8">
        <v>14389.91</v>
      </c>
      <c r="GZ90" s="8">
        <v>102500</v>
      </c>
      <c r="HA90" s="8">
        <v>14460.45</v>
      </c>
      <c r="HB90" s="8">
        <v>14143.4</v>
      </c>
      <c r="HC90" s="3" t="s">
        <v>4</v>
      </c>
      <c r="HD90" s="3" t="s">
        <v>701</v>
      </c>
      <c r="HE90" s="8">
        <v>100000</v>
      </c>
      <c r="HF90" s="8">
        <v>14139.07</v>
      </c>
      <c r="HG90" s="8">
        <v>100500</v>
      </c>
      <c r="HH90" s="8">
        <v>14209.77</v>
      </c>
      <c r="HI90" s="8">
        <v>13899.8</v>
      </c>
      <c r="HJ90" s="3" t="s">
        <v>4</v>
      </c>
      <c r="HK90" s="3" t="s">
        <v>701</v>
      </c>
      <c r="HL90" s="8">
        <v>97000</v>
      </c>
      <c r="HM90" s="8">
        <v>13771.17</v>
      </c>
      <c r="HN90" s="8">
        <v>97500</v>
      </c>
      <c r="HO90" s="8">
        <v>13842.16</v>
      </c>
      <c r="HP90" s="8">
        <v>13542.64</v>
      </c>
      <c r="HQ90" s="3" t="s">
        <v>4</v>
      </c>
      <c r="HR90" s="3" t="s">
        <v>701</v>
      </c>
      <c r="HS90" s="8">
        <v>95000</v>
      </c>
      <c r="HT90" s="8">
        <v>13520.82</v>
      </c>
      <c r="HU90" s="8">
        <v>95500</v>
      </c>
      <c r="HV90" s="8">
        <v>13591.98</v>
      </c>
      <c r="HW90" s="8">
        <v>13299.55</v>
      </c>
      <c r="HX90" s="3" t="s">
        <v>4</v>
      </c>
      <c r="HY90" s="3" t="s">
        <v>701</v>
      </c>
      <c r="HZ90" s="8">
        <v>94000</v>
      </c>
      <c r="IA90" s="8">
        <v>13503.03</v>
      </c>
      <c r="IB90" s="8">
        <v>94500</v>
      </c>
      <c r="IC90" s="8">
        <v>13574.86</v>
      </c>
      <c r="ID90" s="8">
        <v>13283.66</v>
      </c>
      <c r="IE90" s="3" t="s">
        <v>4</v>
      </c>
      <c r="IF90" s="3" t="s">
        <v>701</v>
      </c>
      <c r="IG90" s="8">
        <v>94000</v>
      </c>
      <c r="IH90" s="8">
        <v>13574.2</v>
      </c>
      <c r="II90" s="8">
        <v>94500</v>
      </c>
      <c r="IJ90" s="8">
        <v>13646.41</v>
      </c>
      <c r="IK90" s="8">
        <v>13353.67</v>
      </c>
      <c r="IL90" s="3" t="s">
        <v>4</v>
      </c>
      <c r="IM90" s="3" t="s">
        <v>701</v>
      </c>
      <c r="IN90" s="8">
        <v>95000</v>
      </c>
      <c r="IO90" s="8">
        <v>13608.17</v>
      </c>
      <c r="IP90" s="8">
        <v>95500</v>
      </c>
      <c r="IQ90" s="8">
        <v>13679.79</v>
      </c>
      <c r="IR90" s="8">
        <v>13385.47</v>
      </c>
      <c r="IS90" s="3" t="s">
        <v>4</v>
      </c>
      <c r="IT90" s="3" t="s">
        <v>701</v>
      </c>
      <c r="IU90" s="8">
        <v>95000</v>
      </c>
      <c r="IV90" s="8">
        <v>13423.58</v>
      </c>
      <c r="IW90" s="8">
        <v>95500</v>
      </c>
      <c r="IX90" s="8">
        <v>13494.23</v>
      </c>
      <c r="IY90" s="8">
        <v>13203.9</v>
      </c>
      <c r="IZ90" s="3" t="s">
        <v>4</v>
      </c>
      <c r="JA90" s="3" t="s">
        <v>701</v>
      </c>
      <c r="JB90" s="8">
        <v>95000</v>
      </c>
      <c r="JC90" s="8">
        <v>13438.96</v>
      </c>
      <c r="JD90" s="8">
        <v>95500</v>
      </c>
      <c r="JE90" s="8">
        <v>13509.69</v>
      </c>
      <c r="JF90" s="8">
        <v>13219.03</v>
      </c>
      <c r="JG90" s="3" t="s">
        <v>4</v>
      </c>
      <c r="JH90" s="3" t="s">
        <v>701</v>
      </c>
      <c r="JI90" s="8">
        <v>95000</v>
      </c>
      <c r="JJ90" s="8">
        <v>13321.18</v>
      </c>
      <c r="JK90" s="8">
        <v>95500</v>
      </c>
      <c r="JL90" s="8">
        <v>13391.29</v>
      </c>
      <c r="JM90" s="8">
        <v>13103.18</v>
      </c>
      <c r="JN90" s="3" t="s">
        <v>4</v>
      </c>
      <c r="JO90" s="3" t="s">
        <v>701</v>
      </c>
      <c r="JP90" s="8">
        <v>95000</v>
      </c>
      <c r="JQ90" s="8">
        <v>13435.16</v>
      </c>
      <c r="JR90" s="8">
        <v>95500</v>
      </c>
      <c r="JS90" s="8">
        <v>13505.87</v>
      </c>
      <c r="JT90" s="8">
        <v>13215.29</v>
      </c>
      <c r="JU90" s="3" t="s">
        <v>4</v>
      </c>
      <c r="JV90" s="3" t="s">
        <v>701</v>
      </c>
      <c r="JW90" s="8">
        <v>94500</v>
      </c>
      <c r="JX90" s="8">
        <v>13503.86</v>
      </c>
      <c r="JY90" s="8">
        <v>95000</v>
      </c>
      <c r="JZ90" s="8">
        <v>13575.31</v>
      </c>
      <c r="KA90" s="8">
        <v>13283.66</v>
      </c>
      <c r="KB90" s="3" t="s">
        <v>4</v>
      </c>
      <c r="KC90" s="3" t="s">
        <v>701</v>
      </c>
      <c r="KD90" s="8">
        <v>93000</v>
      </c>
      <c r="KE90" s="8">
        <v>13577.04</v>
      </c>
      <c r="KF90" s="8">
        <v>93500</v>
      </c>
      <c r="KG90" s="8">
        <v>13650.03</v>
      </c>
      <c r="KH90" s="8">
        <v>13358.11</v>
      </c>
      <c r="KI90" s="3" t="s">
        <v>4</v>
      </c>
      <c r="KJ90" s="3" t="s">
        <v>701</v>
      </c>
      <c r="KK90" s="8">
        <v>92000</v>
      </c>
      <c r="KL90" s="8">
        <v>13570.12</v>
      </c>
      <c r="KM90" s="8">
        <v>92500</v>
      </c>
      <c r="KN90" s="8">
        <v>13643.87</v>
      </c>
      <c r="KO90" s="8">
        <v>13352.98</v>
      </c>
      <c r="KP90" s="3" t="s">
        <v>4</v>
      </c>
      <c r="KQ90" s="3" t="s">
        <v>701</v>
      </c>
      <c r="KR90" s="8">
        <v>93000</v>
      </c>
      <c r="KS90" s="8">
        <v>13870.25</v>
      </c>
      <c r="KT90" s="8">
        <v>93500</v>
      </c>
      <c r="KU90" s="8">
        <v>13944.82</v>
      </c>
      <c r="KV90" s="8">
        <v>13646.59</v>
      </c>
      <c r="KW90" s="3" t="s">
        <v>4</v>
      </c>
      <c r="KX90" s="3" t="s">
        <v>701</v>
      </c>
      <c r="KY90" s="8">
        <v>95000</v>
      </c>
      <c r="KZ90" s="8">
        <v>14411.19</v>
      </c>
      <c r="LA90" s="8">
        <v>95500</v>
      </c>
      <c r="LB90" s="8">
        <v>14487.04</v>
      </c>
      <c r="LC90" s="8">
        <v>14175.35</v>
      </c>
      <c r="LD90" s="3" t="s">
        <v>4</v>
      </c>
      <c r="LE90" s="3" t="s">
        <v>701</v>
      </c>
      <c r="LF90" s="8">
        <v>118000</v>
      </c>
      <c r="LG90" s="8">
        <v>18040.61</v>
      </c>
      <c r="LH90" s="8">
        <v>118500</v>
      </c>
      <c r="LI90" s="8">
        <v>18117.05</v>
      </c>
      <c r="LJ90" s="8">
        <v>17706.14</v>
      </c>
      <c r="LK90" s="3" t="s">
        <v>4</v>
      </c>
      <c r="LL90" s="3" t="s">
        <v>701</v>
      </c>
      <c r="LM90" s="8">
        <v>120000</v>
      </c>
      <c r="LN90" s="8">
        <v>18569.240000000002</v>
      </c>
      <c r="LO90" s="8">
        <v>120500</v>
      </c>
      <c r="LP90" s="8">
        <v>18646.61</v>
      </c>
      <c r="LQ90" s="8">
        <v>18222.189999999999</v>
      </c>
      <c r="LR90" s="3" t="s">
        <v>4</v>
      </c>
      <c r="LS90" s="3" t="s">
        <v>701</v>
      </c>
      <c r="LT90" s="8">
        <v>125000</v>
      </c>
      <c r="LU90" s="8">
        <v>19303.830000000002</v>
      </c>
      <c r="LV90" s="8">
        <v>125500</v>
      </c>
      <c r="LW90" s="8">
        <v>19381.04</v>
      </c>
      <c r="LX90" s="8">
        <v>18936.23</v>
      </c>
      <c r="LY90" s="3" t="s">
        <v>4</v>
      </c>
      <c r="LZ90" s="3" t="s">
        <v>701</v>
      </c>
      <c r="MA90" s="8">
        <v>125000</v>
      </c>
      <c r="MB90" s="8">
        <v>19059.53</v>
      </c>
      <c r="MC90" s="8">
        <v>125500</v>
      </c>
      <c r="MD90" s="8">
        <v>19135.759999999998</v>
      </c>
      <c r="ME90" s="8">
        <v>18696.580000000002</v>
      </c>
      <c r="MF90" s="3" t="s">
        <v>4</v>
      </c>
      <c r="MG90" s="3" t="s">
        <v>701</v>
      </c>
      <c r="MH90" s="8">
        <v>123000</v>
      </c>
      <c r="MI90" s="8">
        <v>18953.689999999999</v>
      </c>
      <c r="MJ90" s="8">
        <v>123500</v>
      </c>
      <c r="MK90" s="8">
        <v>19030.740000000002</v>
      </c>
      <c r="ML90" s="8">
        <v>18595.37</v>
      </c>
      <c r="MM90" s="3" t="s">
        <v>4</v>
      </c>
      <c r="MN90" s="3" t="s">
        <v>701</v>
      </c>
      <c r="MO90" s="8">
        <v>135000</v>
      </c>
      <c r="MP90" s="8">
        <v>21235.759999999998</v>
      </c>
      <c r="MQ90" s="8">
        <v>135500</v>
      </c>
      <c r="MR90" s="8">
        <v>21314.42</v>
      </c>
      <c r="MS90" s="8">
        <v>20818.03</v>
      </c>
      <c r="MT90" s="3" t="s">
        <v>4</v>
      </c>
      <c r="MU90" s="3" t="s">
        <v>701</v>
      </c>
      <c r="MV90" s="8">
        <v>153000</v>
      </c>
      <c r="MW90" s="8">
        <v>23644.32</v>
      </c>
      <c r="MX90" s="8">
        <v>153500</v>
      </c>
      <c r="MY90" s="8">
        <v>23721.58</v>
      </c>
      <c r="MZ90" s="8">
        <v>23157.360000000001</v>
      </c>
      <c r="NA90" s="3" t="s">
        <v>4</v>
      </c>
      <c r="NB90" s="3" t="s">
        <v>701</v>
      </c>
      <c r="NC90" s="8">
        <v>153000</v>
      </c>
      <c r="ND90" s="8">
        <v>23662.23</v>
      </c>
      <c r="NE90" s="8">
        <v>153500</v>
      </c>
      <c r="NF90" s="8">
        <v>23739.56</v>
      </c>
      <c r="NG90" s="8">
        <v>23174.91</v>
      </c>
      <c r="NH90" s="3" t="s">
        <v>4</v>
      </c>
      <c r="NI90" s="3" t="s">
        <v>701</v>
      </c>
      <c r="NJ90" s="8">
        <v>153000</v>
      </c>
      <c r="NK90" s="8">
        <v>23654.92</v>
      </c>
      <c r="NL90" s="8">
        <v>153500</v>
      </c>
      <c r="NM90" s="8">
        <v>23732.22</v>
      </c>
      <c r="NN90" s="8">
        <v>23167.75</v>
      </c>
      <c r="NO90" s="3" t="s">
        <v>4</v>
      </c>
      <c r="NP90" s="3" t="s">
        <v>701</v>
      </c>
      <c r="NQ90" s="8">
        <v>185000</v>
      </c>
      <c r="NR90" s="8">
        <v>28636</v>
      </c>
      <c r="NS90" s="8">
        <v>185500</v>
      </c>
      <c r="NT90" s="8">
        <v>28713.39</v>
      </c>
      <c r="NU90" s="8">
        <v>28011.93</v>
      </c>
      <c r="NV90" s="3" t="s">
        <v>4</v>
      </c>
      <c r="NW90" s="3" t="s">
        <v>701</v>
      </c>
      <c r="NX90" s="8">
        <v>277000</v>
      </c>
      <c r="NY90" s="8">
        <v>43151.79</v>
      </c>
      <c r="NZ90" s="8">
        <v>277500</v>
      </c>
      <c r="OA90" s="8">
        <v>43229.69</v>
      </c>
      <c r="OB90" s="8">
        <v>42129.26</v>
      </c>
      <c r="OC90" s="3" t="s">
        <v>4</v>
      </c>
      <c r="OD90" s="3" t="s">
        <v>701</v>
      </c>
      <c r="OE90" s="8">
        <v>245000</v>
      </c>
      <c r="OF90" s="8">
        <v>38465.769999999997</v>
      </c>
      <c r="OG90" s="8">
        <v>245500</v>
      </c>
      <c r="OH90" s="8">
        <v>38544.269999999997</v>
      </c>
      <c r="OI90" s="8">
        <v>37573.5</v>
      </c>
      <c r="OJ90" s="3" t="s">
        <v>4</v>
      </c>
      <c r="OK90" s="3" t="s">
        <v>701</v>
      </c>
      <c r="OL90" s="8">
        <v>225000</v>
      </c>
      <c r="OM90" s="8">
        <v>35269.769999999997</v>
      </c>
      <c r="ON90" s="8">
        <v>225500</v>
      </c>
      <c r="OO90" s="8">
        <v>35348.15</v>
      </c>
      <c r="OP90" s="8">
        <v>34465.21</v>
      </c>
      <c r="OQ90" s="3" t="s">
        <v>4</v>
      </c>
      <c r="OR90" s="3" t="s">
        <v>701</v>
      </c>
      <c r="OS90" s="8">
        <v>215000</v>
      </c>
      <c r="OT90" s="8">
        <v>33815.67</v>
      </c>
      <c r="OU90" s="8">
        <v>215500</v>
      </c>
      <c r="OV90" s="8">
        <v>33894.31</v>
      </c>
      <c r="OW90" s="8">
        <v>33051.68</v>
      </c>
      <c r="OX90" s="3" t="s">
        <v>4</v>
      </c>
      <c r="OY90" s="3" t="s">
        <v>701</v>
      </c>
      <c r="OZ90" s="8">
        <v>200000</v>
      </c>
      <c r="PA90" s="8">
        <v>31738.98</v>
      </c>
      <c r="PB90" s="8">
        <v>200500</v>
      </c>
      <c r="PC90" s="8">
        <v>31818.33</v>
      </c>
      <c r="PD90" s="8">
        <v>31033.65</v>
      </c>
      <c r="PE90" s="3" t="s">
        <v>4</v>
      </c>
      <c r="PF90" s="3" t="s">
        <v>701</v>
      </c>
      <c r="PG90" s="8">
        <v>190000</v>
      </c>
      <c r="PH90" s="8">
        <v>29917.02</v>
      </c>
      <c r="PI90" s="8">
        <v>190500</v>
      </c>
      <c r="PJ90" s="8">
        <v>29995.75</v>
      </c>
      <c r="PK90" s="8">
        <v>29260.52</v>
      </c>
      <c r="PL90" s="3" t="s">
        <v>4</v>
      </c>
      <c r="PM90" s="3" t="s">
        <v>701</v>
      </c>
      <c r="PN90" s="8">
        <v>185000</v>
      </c>
      <c r="PO90" s="8">
        <v>28170.3</v>
      </c>
      <c r="PP90" s="8">
        <v>185500</v>
      </c>
      <c r="PQ90" s="8">
        <v>28246.44</v>
      </c>
      <c r="PR90" s="8">
        <v>27556.38</v>
      </c>
      <c r="PS90" s="3" t="s">
        <v>4</v>
      </c>
      <c r="PT90" s="3" t="s">
        <v>701</v>
      </c>
      <c r="PU90" s="8">
        <v>185000</v>
      </c>
      <c r="PV90" s="8">
        <v>27756.52</v>
      </c>
      <c r="PW90" s="8">
        <v>185500</v>
      </c>
      <c r="PX90" s="8">
        <v>27831.54</v>
      </c>
      <c r="PY90" s="8">
        <v>27151.62</v>
      </c>
      <c r="PZ90" s="3" t="s">
        <v>4</v>
      </c>
      <c r="QA90" s="3" t="s">
        <v>701</v>
      </c>
      <c r="QB90" s="8">
        <v>185000</v>
      </c>
      <c r="QC90" s="8">
        <v>27668.52</v>
      </c>
      <c r="QD90" s="8">
        <v>185500</v>
      </c>
      <c r="QE90" s="8">
        <v>27743.3</v>
      </c>
      <c r="QF90" s="8">
        <v>27065.53</v>
      </c>
      <c r="QG90" s="3" t="s">
        <v>4</v>
      </c>
      <c r="QH90" s="3" t="s">
        <v>701</v>
      </c>
      <c r="QI90" s="8">
        <v>188500</v>
      </c>
      <c r="QJ90" s="8">
        <v>27939.59</v>
      </c>
      <c r="QK90" s="8">
        <v>189000</v>
      </c>
      <c r="QL90" s="8">
        <v>28013.695584507983</v>
      </c>
      <c r="QM90" s="8">
        <v>27327.72</v>
      </c>
      <c r="QN90" s="3" t="s">
        <v>4</v>
      </c>
      <c r="QO90" s="3" t="s">
        <v>701</v>
      </c>
      <c r="QP90" s="8">
        <v>188000</v>
      </c>
      <c r="QQ90" s="8">
        <v>27317.24</v>
      </c>
      <c r="QR90" s="8">
        <v>188500</v>
      </c>
      <c r="QS90" s="8">
        <v>27389.9</v>
      </c>
      <c r="QT90" s="8">
        <v>26719.42</v>
      </c>
      <c r="QU90" s="3" t="s">
        <v>4</v>
      </c>
      <c r="QV90" s="3" t="s">
        <v>701</v>
      </c>
    </row>
    <row r="91" spans="1:464" x14ac:dyDescent="0.15">
      <c r="A91" s="2">
        <v>88</v>
      </c>
      <c r="B91" s="3" t="s">
        <v>663</v>
      </c>
      <c r="C91" s="34">
        <v>0.85</v>
      </c>
      <c r="D91" s="3" t="s">
        <v>582</v>
      </c>
      <c r="E91" s="30" t="s">
        <v>514</v>
      </c>
      <c r="F91" s="4">
        <v>30200</v>
      </c>
      <c r="G91" s="4">
        <v>4374.1499999999996</v>
      </c>
      <c r="H91" s="4">
        <v>30680</v>
      </c>
      <c r="I91" s="4">
        <v>4443.67</v>
      </c>
      <c r="J91" s="4">
        <v>4417.7700000000004</v>
      </c>
      <c r="K91" s="8" t="s">
        <v>4</v>
      </c>
      <c r="L91" s="4">
        <v>30200</v>
      </c>
      <c r="M91" s="4">
        <v>4375</v>
      </c>
      <c r="N91" s="4">
        <v>30680</v>
      </c>
      <c r="O91" s="4">
        <v>4444</v>
      </c>
      <c r="P91" s="4">
        <v>4418</v>
      </c>
      <c r="Q91" s="8" t="s">
        <v>4</v>
      </c>
      <c r="R91" s="8">
        <v>30200</v>
      </c>
      <c r="S91" s="8">
        <v>4444.7700000000004</v>
      </c>
      <c r="T91" s="8">
        <v>30700</v>
      </c>
      <c r="U91" s="8">
        <v>4518.3599999999997</v>
      </c>
      <c r="V91" s="8">
        <v>4492.22</v>
      </c>
      <c r="W91" s="3" t="s">
        <v>4</v>
      </c>
      <c r="X91" s="8">
        <v>30200</v>
      </c>
      <c r="Y91" s="8">
        <v>4447.59</v>
      </c>
      <c r="Z91" s="8">
        <v>30700</v>
      </c>
      <c r="AA91" s="8">
        <v>4521.22</v>
      </c>
      <c r="AB91" s="8">
        <v>4495.0600000000004</v>
      </c>
      <c r="AC91" s="3" t="s">
        <v>4</v>
      </c>
      <c r="AD91" s="3" t="s">
        <v>701</v>
      </c>
      <c r="AE91" s="8">
        <v>30200</v>
      </c>
      <c r="AF91" s="8">
        <v>4497.53</v>
      </c>
      <c r="AG91" s="8">
        <v>30700</v>
      </c>
      <c r="AH91" s="8">
        <v>4571.9902305355299</v>
      </c>
      <c r="AI91" s="8">
        <v>4538.7</v>
      </c>
      <c r="AJ91" s="3" t="s">
        <v>4</v>
      </c>
      <c r="AK91" s="3" t="s">
        <v>701</v>
      </c>
      <c r="AL91" s="8">
        <v>30200</v>
      </c>
      <c r="AM91" s="8">
        <v>4582.08</v>
      </c>
      <c r="AN91" s="8">
        <v>30700</v>
      </c>
      <c r="AO91" s="8">
        <v>4657.9399999999996</v>
      </c>
      <c r="AP91" s="8">
        <v>4624.0200000000004</v>
      </c>
      <c r="AQ91" s="3" t="s">
        <v>4</v>
      </c>
      <c r="AR91" s="3" t="s">
        <v>701</v>
      </c>
      <c r="AS91" s="8">
        <v>30200</v>
      </c>
      <c r="AT91" s="8">
        <v>4541.83</v>
      </c>
      <c r="AU91" s="8">
        <v>30700</v>
      </c>
      <c r="AV91" s="8">
        <v>4617.03</v>
      </c>
      <c r="AW91" s="8">
        <v>4603.42</v>
      </c>
      <c r="AX91" s="3" t="s">
        <v>4</v>
      </c>
      <c r="AY91" s="3" t="s">
        <v>701</v>
      </c>
      <c r="AZ91" s="8">
        <v>30000</v>
      </c>
      <c r="BA91" s="8">
        <v>4524.8900000000003</v>
      </c>
      <c r="BB91" s="8">
        <v>30500</v>
      </c>
      <c r="BC91" s="8">
        <v>4600.3</v>
      </c>
      <c r="BD91" s="8">
        <v>4574.25</v>
      </c>
      <c r="BE91" s="3" t="s">
        <v>4</v>
      </c>
      <c r="BF91" s="3" t="s">
        <v>701</v>
      </c>
      <c r="BG91" s="8">
        <v>30000</v>
      </c>
      <c r="BH91" s="8">
        <v>4540.84</v>
      </c>
      <c r="BI91" s="8">
        <v>30500</v>
      </c>
      <c r="BJ91" s="8">
        <v>4616.53</v>
      </c>
      <c r="BK91" s="8">
        <v>4590.38</v>
      </c>
      <c r="BL91" s="3" t="s">
        <v>4</v>
      </c>
      <c r="BM91" s="3" t="s">
        <v>701</v>
      </c>
      <c r="BN91" s="8">
        <v>30000</v>
      </c>
      <c r="BO91" s="8">
        <v>4609.78</v>
      </c>
      <c r="BP91" s="8">
        <v>30500</v>
      </c>
      <c r="BQ91" s="8">
        <v>4686.6099999999997</v>
      </c>
      <c r="BR91" s="8">
        <v>4660.07</v>
      </c>
      <c r="BS91" s="3" t="s">
        <v>4</v>
      </c>
      <c r="BT91" s="3" t="s">
        <v>701</v>
      </c>
      <c r="BU91" s="8">
        <v>30000</v>
      </c>
      <c r="BV91" s="8">
        <v>4758.51</v>
      </c>
      <c r="BW91" s="8">
        <v>30500</v>
      </c>
      <c r="BX91" s="8">
        <v>4837.8100000000004</v>
      </c>
      <c r="BY91" s="8">
        <v>4810.41</v>
      </c>
      <c r="BZ91" s="3" t="s">
        <v>4</v>
      </c>
      <c r="CA91" s="3" t="s">
        <v>701</v>
      </c>
      <c r="CB91" s="8">
        <v>30000</v>
      </c>
      <c r="CC91" s="8">
        <v>4735.45</v>
      </c>
      <c r="CD91" s="8">
        <v>30500</v>
      </c>
      <c r="CE91" s="8">
        <v>4814.37</v>
      </c>
      <c r="CF91" s="8">
        <v>4787.1000000000004</v>
      </c>
      <c r="CG91" s="3" t="s">
        <v>4</v>
      </c>
      <c r="CH91" s="3" t="s">
        <v>701</v>
      </c>
      <c r="CI91" s="8">
        <v>30000</v>
      </c>
      <c r="CJ91" s="8">
        <v>4779.8100000000004</v>
      </c>
      <c r="CK91" s="8">
        <v>30500</v>
      </c>
      <c r="CL91" s="8">
        <v>4859.47</v>
      </c>
      <c r="CM91" s="8">
        <v>4831.95</v>
      </c>
      <c r="CN91" s="3" t="s">
        <v>4</v>
      </c>
      <c r="CO91" s="3" t="s">
        <v>701</v>
      </c>
      <c r="CP91" s="8">
        <v>30000</v>
      </c>
      <c r="CQ91" s="8">
        <v>4711.8</v>
      </c>
      <c r="CR91" s="8">
        <v>30500</v>
      </c>
      <c r="CS91" s="8">
        <v>4790.33</v>
      </c>
      <c r="CT91" s="8">
        <v>4763.1899999999996</v>
      </c>
      <c r="CU91" s="3" t="s">
        <v>4</v>
      </c>
      <c r="CV91" s="3" t="s">
        <v>701</v>
      </c>
      <c r="CW91" s="8">
        <v>30000</v>
      </c>
      <c r="CX91" s="8">
        <v>4681.79</v>
      </c>
      <c r="CY91" s="8">
        <v>30500</v>
      </c>
      <c r="CZ91" s="8">
        <v>4759.82</v>
      </c>
      <c r="DA91" s="8">
        <v>4763.1899999999996</v>
      </c>
      <c r="DB91" s="3" t="s">
        <v>4</v>
      </c>
      <c r="DC91" s="3" t="s">
        <v>701</v>
      </c>
      <c r="DD91" s="8">
        <v>30000</v>
      </c>
      <c r="DE91" s="8">
        <v>4535</v>
      </c>
      <c r="DF91" s="8">
        <v>30500</v>
      </c>
      <c r="DG91" s="8">
        <v>4610</v>
      </c>
      <c r="DH91" s="8">
        <v>4574</v>
      </c>
      <c r="DI91" s="3" t="s">
        <v>4</v>
      </c>
      <c r="DJ91" s="3" t="s">
        <v>701</v>
      </c>
      <c r="DK91" s="8">
        <v>30000</v>
      </c>
      <c r="DL91" s="8">
        <v>4392.84</v>
      </c>
      <c r="DM91" s="8">
        <v>30500</v>
      </c>
      <c r="DN91" s="8">
        <v>4466.05</v>
      </c>
      <c r="DO91" s="8">
        <v>4430.6400000000003</v>
      </c>
      <c r="DP91" s="3" t="s">
        <v>4</v>
      </c>
      <c r="DQ91" s="3" t="s">
        <v>701</v>
      </c>
      <c r="DR91" s="8">
        <v>30000</v>
      </c>
      <c r="DS91" s="8">
        <v>4389.37</v>
      </c>
      <c r="DT91" s="8">
        <v>30500</v>
      </c>
      <c r="DU91" s="8">
        <v>4462.5200000000004</v>
      </c>
      <c r="DV91" s="8">
        <v>4427.1400000000003</v>
      </c>
      <c r="DW91" s="3" t="s">
        <v>4</v>
      </c>
      <c r="DX91" s="3" t="s">
        <v>701</v>
      </c>
      <c r="DY91" s="8">
        <v>30000</v>
      </c>
      <c r="DZ91" s="8">
        <v>4350.54</v>
      </c>
      <c r="EA91" s="8">
        <v>30500</v>
      </c>
      <c r="EB91" s="8">
        <v>4423.05</v>
      </c>
      <c r="EC91" s="8">
        <v>4387.9799999999996</v>
      </c>
      <c r="ED91" s="3" t="s">
        <v>4</v>
      </c>
      <c r="EE91" s="3" t="s">
        <v>701</v>
      </c>
      <c r="EF91" s="8">
        <v>30000</v>
      </c>
      <c r="EG91" s="8">
        <v>4306.01</v>
      </c>
      <c r="EH91" s="8">
        <v>30500</v>
      </c>
      <c r="EI91" s="8">
        <v>4377.78</v>
      </c>
      <c r="EJ91" s="8">
        <v>4343.07</v>
      </c>
      <c r="EK91" s="3" t="s">
        <v>4</v>
      </c>
      <c r="EL91" s="3" t="s">
        <v>701</v>
      </c>
      <c r="EM91" s="8">
        <v>30000</v>
      </c>
      <c r="EN91" s="8">
        <v>4320.84</v>
      </c>
      <c r="EO91" s="8">
        <v>30500</v>
      </c>
      <c r="EP91" s="8">
        <v>4392.8500000000004</v>
      </c>
      <c r="EQ91" s="8">
        <v>4358.0200000000004</v>
      </c>
      <c r="ER91" s="3" t="s">
        <v>4</v>
      </c>
      <c r="ES91" s="3" t="s">
        <v>701</v>
      </c>
      <c r="ET91" s="8">
        <v>30000</v>
      </c>
      <c r="EU91" s="8">
        <v>4380.71</v>
      </c>
      <c r="EV91" s="8">
        <v>30500</v>
      </c>
      <c r="EW91" s="8">
        <v>4453.7299999999996</v>
      </c>
      <c r="EX91" s="8">
        <v>4418.41</v>
      </c>
      <c r="EY91" s="3" t="s">
        <v>4</v>
      </c>
      <c r="EZ91" s="3" t="s">
        <v>701</v>
      </c>
      <c r="FA91" s="8">
        <v>30000</v>
      </c>
      <c r="FB91" s="8">
        <v>4472.21</v>
      </c>
      <c r="FC91" s="8">
        <v>30500</v>
      </c>
      <c r="FD91" s="8">
        <v>4546.74</v>
      </c>
      <c r="FE91" s="8">
        <v>4510.6899999999996</v>
      </c>
      <c r="FF91" s="3" t="s">
        <v>4</v>
      </c>
      <c r="FG91" s="3" t="s">
        <v>701</v>
      </c>
      <c r="FH91" s="8">
        <v>30000</v>
      </c>
      <c r="FI91" s="8">
        <v>4480.49</v>
      </c>
      <c r="FJ91" s="8">
        <v>30500</v>
      </c>
      <c r="FK91" s="8">
        <v>4555.16</v>
      </c>
      <c r="FL91" s="8">
        <v>4519.05</v>
      </c>
      <c r="FM91" s="3" t="s">
        <v>4</v>
      </c>
      <c r="FN91" s="3" t="s">
        <v>701</v>
      </c>
      <c r="FO91" s="8">
        <v>30000</v>
      </c>
      <c r="FP91" s="8">
        <v>4464.75</v>
      </c>
      <c r="FQ91" s="8">
        <v>30500</v>
      </c>
      <c r="FR91" s="8">
        <v>4539.16</v>
      </c>
      <c r="FS91" s="8">
        <v>4499.62</v>
      </c>
      <c r="FT91" s="3" t="s">
        <v>4</v>
      </c>
      <c r="FU91" s="3" t="s">
        <v>701</v>
      </c>
      <c r="FV91" s="8">
        <v>30000</v>
      </c>
      <c r="FW91" s="8">
        <v>4454.74</v>
      </c>
      <c r="FX91" s="8">
        <v>30500</v>
      </c>
      <c r="FY91" s="8">
        <v>4528.99</v>
      </c>
      <c r="FZ91" s="8">
        <v>4489.53</v>
      </c>
      <c r="GA91" s="3" t="s">
        <v>4</v>
      </c>
      <c r="GB91" s="3" t="s">
        <v>701</v>
      </c>
      <c r="GC91" s="8">
        <v>30300</v>
      </c>
      <c r="GD91" s="8">
        <v>4397.93</v>
      </c>
      <c r="GE91" s="8">
        <v>30800</v>
      </c>
      <c r="GF91" s="8">
        <v>4470.51</v>
      </c>
      <c r="GG91" s="8">
        <v>4430.74</v>
      </c>
      <c r="GH91" s="3" t="s">
        <v>4</v>
      </c>
      <c r="GI91" s="3" t="s">
        <v>701</v>
      </c>
      <c r="GJ91" s="8">
        <v>30300</v>
      </c>
      <c r="GK91" s="8">
        <v>4409.45</v>
      </c>
      <c r="GL91" s="8">
        <v>30800</v>
      </c>
      <c r="GM91" s="8">
        <v>4482.22</v>
      </c>
      <c r="GN91" s="8">
        <v>4442.3500000000004</v>
      </c>
      <c r="GO91" s="3" t="s">
        <v>4</v>
      </c>
      <c r="GP91" s="3" t="s">
        <v>701</v>
      </c>
      <c r="GQ91" s="8">
        <v>30300</v>
      </c>
      <c r="GR91" s="8">
        <v>4395.25</v>
      </c>
      <c r="GS91" s="8">
        <v>30800</v>
      </c>
      <c r="GT91" s="8">
        <v>4467.78</v>
      </c>
      <c r="GU91" s="8">
        <v>4428.04</v>
      </c>
      <c r="GV91" s="3" t="s">
        <v>4</v>
      </c>
      <c r="GW91" s="3" t="s">
        <v>701</v>
      </c>
      <c r="GX91" s="8">
        <v>30300</v>
      </c>
      <c r="GY91" s="8">
        <v>4274.6499999999996</v>
      </c>
      <c r="GZ91" s="8">
        <v>30800</v>
      </c>
      <c r="HA91" s="8">
        <v>4345.1899999999996</v>
      </c>
      <c r="HB91" s="8">
        <v>4306.54</v>
      </c>
      <c r="HC91" s="3" t="s">
        <v>4</v>
      </c>
      <c r="HD91" s="3" t="s">
        <v>701</v>
      </c>
      <c r="HE91" s="8">
        <v>30300</v>
      </c>
      <c r="HF91" s="8">
        <v>4284.1400000000003</v>
      </c>
      <c r="HG91" s="8">
        <v>30800</v>
      </c>
      <c r="HH91" s="8">
        <v>4354.83</v>
      </c>
      <c r="HI91" s="8">
        <v>4316.1000000000004</v>
      </c>
      <c r="HJ91" s="3" t="s">
        <v>4</v>
      </c>
      <c r="HK91" s="3" t="s">
        <v>701</v>
      </c>
      <c r="HL91" s="8">
        <v>30300</v>
      </c>
      <c r="HM91" s="8">
        <v>4301.72</v>
      </c>
      <c r="HN91" s="8">
        <v>30800</v>
      </c>
      <c r="HO91" s="8">
        <v>4372.7</v>
      </c>
      <c r="HP91" s="8">
        <v>4333.8100000000004</v>
      </c>
      <c r="HQ91" s="3" t="s">
        <v>4</v>
      </c>
      <c r="HR91" s="3" t="s">
        <v>701</v>
      </c>
      <c r="HS91" s="8">
        <v>30300</v>
      </c>
      <c r="HT91" s="8">
        <v>4312.43</v>
      </c>
      <c r="HU91" s="8">
        <v>30800</v>
      </c>
      <c r="HV91" s="8">
        <v>4383.59</v>
      </c>
      <c r="HW91" s="8">
        <v>4344.6000000000004</v>
      </c>
      <c r="HX91" s="3" t="s">
        <v>4</v>
      </c>
      <c r="HY91" s="3" t="s">
        <v>701</v>
      </c>
      <c r="HZ91" s="8">
        <v>30300</v>
      </c>
      <c r="IA91" s="8">
        <v>4352.57</v>
      </c>
      <c r="IB91" s="8">
        <v>30800</v>
      </c>
      <c r="IC91" s="8">
        <v>4424.3999999999996</v>
      </c>
      <c r="ID91" s="8">
        <v>4385.05</v>
      </c>
      <c r="IE91" s="3" t="s">
        <v>4</v>
      </c>
      <c r="IF91" s="3" t="s">
        <v>701</v>
      </c>
      <c r="IG91" s="8">
        <v>30300</v>
      </c>
      <c r="IH91" s="8">
        <v>4375.51</v>
      </c>
      <c r="II91" s="8">
        <v>30800</v>
      </c>
      <c r="IJ91" s="8">
        <v>4447.72</v>
      </c>
      <c r="IK91" s="8">
        <v>4408.16</v>
      </c>
      <c r="IL91" s="3" t="s">
        <v>4</v>
      </c>
      <c r="IM91" s="3" t="s">
        <v>701</v>
      </c>
      <c r="IN91" s="8">
        <v>30000</v>
      </c>
      <c r="IO91" s="8">
        <v>4297.32</v>
      </c>
      <c r="IP91" s="8">
        <v>30500</v>
      </c>
      <c r="IQ91" s="8">
        <v>4368.9399999999996</v>
      </c>
      <c r="IR91" s="8">
        <v>4330.88</v>
      </c>
      <c r="IS91" s="3" t="s">
        <v>4</v>
      </c>
      <c r="IT91" s="3" t="s">
        <v>701</v>
      </c>
      <c r="IU91" s="8">
        <v>30000</v>
      </c>
      <c r="IV91" s="8">
        <v>4239.0200000000004</v>
      </c>
      <c r="IW91" s="8">
        <v>30500</v>
      </c>
      <c r="IX91" s="8">
        <v>4309.67</v>
      </c>
      <c r="IY91" s="8">
        <v>4126.21</v>
      </c>
      <c r="IZ91" s="3" t="s">
        <v>4</v>
      </c>
      <c r="JA91" s="3" t="s">
        <v>701</v>
      </c>
      <c r="JB91" s="8">
        <v>30000</v>
      </c>
      <c r="JC91" s="8">
        <v>4243.88</v>
      </c>
      <c r="JD91" s="8">
        <v>30500</v>
      </c>
      <c r="JE91" s="8">
        <v>4314.6099999999997</v>
      </c>
      <c r="JF91" s="8">
        <v>4130.9399999999996</v>
      </c>
      <c r="JG91" s="3" t="s">
        <v>4</v>
      </c>
      <c r="JH91" s="3" t="s">
        <v>701</v>
      </c>
      <c r="JI91" s="8">
        <v>30000</v>
      </c>
      <c r="JJ91" s="8">
        <v>4206.6899999999996</v>
      </c>
      <c r="JK91" s="8">
        <v>30500</v>
      </c>
      <c r="JL91" s="8">
        <v>4276.8</v>
      </c>
      <c r="JM91" s="8">
        <v>4094.73</v>
      </c>
      <c r="JN91" s="3" t="s">
        <v>4</v>
      </c>
      <c r="JO91" s="3" t="s">
        <v>701</v>
      </c>
      <c r="JP91" s="8">
        <v>30000</v>
      </c>
      <c r="JQ91" s="8">
        <v>4242.68</v>
      </c>
      <c r="JR91" s="8">
        <v>30500</v>
      </c>
      <c r="JS91" s="8">
        <v>4313.3900000000003</v>
      </c>
      <c r="JT91" s="8">
        <v>4129.7700000000004</v>
      </c>
      <c r="JU91" s="3" t="s">
        <v>4</v>
      </c>
      <c r="JV91" s="3" t="s">
        <v>701</v>
      </c>
      <c r="JW91" s="8">
        <v>30000</v>
      </c>
      <c r="JX91" s="8">
        <v>4286.9399999999996</v>
      </c>
      <c r="JY91" s="8">
        <v>30500</v>
      </c>
      <c r="JZ91" s="8">
        <v>4358.3900000000003</v>
      </c>
      <c r="KA91" s="8">
        <v>4172.8500000000004</v>
      </c>
      <c r="KB91" s="3" t="s">
        <v>4</v>
      </c>
      <c r="KC91" s="3" t="s">
        <v>701</v>
      </c>
      <c r="KD91" s="8">
        <v>28000</v>
      </c>
      <c r="KE91" s="8">
        <v>4087.71</v>
      </c>
      <c r="KF91" s="8">
        <v>28500</v>
      </c>
      <c r="KG91" s="8">
        <v>4160.71</v>
      </c>
      <c r="KH91" s="8">
        <v>3989.24</v>
      </c>
      <c r="KI91" s="3" t="s">
        <v>4</v>
      </c>
      <c r="KJ91" s="3" t="s">
        <v>701</v>
      </c>
      <c r="KK91" s="8">
        <v>30000</v>
      </c>
      <c r="KL91" s="8">
        <v>4425.04</v>
      </c>
      <c r="KM91" s="8">
        <v>30500</v>
      </c>
      <c r="KN91" s="8">
        <v>4498.79</v>
      </c>
      <c r="KO91" s="8">
        <v>4307.2700000000004</v>
      </c>
      <c r="KP91" s="3" t="s">
        <v>4</v>
      </c>
      <c r="KQ91" s="3" t="s">
        <v>701</v>
      </c>
      <c r="KR91" s="8">
        <v>30000</v>
      </c>
      <c r="KS91" s="8">
        <v>4474.2700000000004</v>
      </c>
      <c r="KT91" s="8">
        <v>30500</v>
      </c>
      <c r="KU91" s="8">
        <v>4548.84</v>
      </c>
      <c r="KV91" s="8">
        <v>4355.2</v>
      </c>
      <c r="KW91" s="3" t="s">
        <v>4</v>
      </c>
      <c r="KX91" s="3" t="s">
        <v>701</v>
      </c>
      <c r="KY91" s="8">
        <v>30000</v>
      </c>
      <c r="KZ91" s="8">
        <v>4550.8999999999996</v>
      </c>
      <c r="LA91" s="8">
        <v>30500</v>
      </c>
      <c r="LB91" s="8">
        <v>4626.75</v>
      </c>
      <c r="LC91" s="8">
        <v>4429.79</v>
      </c>
      <c r="LD91" s="3" t="s">
        <v>4</v>
      </c>
      <c r="LE91" s="3" t="s">
        <v>701</v>
      </c>
      <c r="LF91" s="8">
        <v>29300</v>
      </c>
      <c r="LG91" s="8">
        <v>4479.57</v>
      </c>
      <c r="LH91" s="8">
        <v>29800</v>
      </c>
      <c r="LI91" s="8">
        <v>4556.0200000000004</v>
      </c>
      <c r="LJ91" s="8">
        <v>4364.1400000000003</v>
      </c>
      <c r="LK91" s="3" t="s">
        <v>4</v>
      </c>
      <c r="LL91" s="3" t="s">
        <v>701</v>
      </c>
      <c r="LM91" s="8">
        <v>29300</v>
      </c>
      <c r="LN91" s="8">
        <v>4533.99</v>
      </c>
      <c r="LO91" s="8">
        <v>29800</v>
      </c>
      <c r="LP91" s="8">
        <v>4611.3599999999997</v>
      </c>
      <c r="LQ91" s="8">
        <v>4417.1499999999996</v>
      </c>
      <c r="LR91" s="3" t="s">
        <v>4</v>
      </c>
      <c r="LS91" s="3" t="s">
        <v>701</v>
      </c>
      <c r="LT91" s="8">
        <v>29300</v>
      </c>
      <c r="LU91" s="8">
        <v>4524.82</v>
      </c>
      <c r="LV91" s="8">
        <v>29800</v>
      </c>
      <c r="LW91" s="8">
        <v>4602.03</v>
      </c>
      <c r="LX91" s="8">
        <v>4408.22</v>
      </c>
      <c r="LY91" s="3" t="s">
        <v>4</v>
      </c>
      <c r="LZ91" s="3" t="s">
        <v>701</v>
      </c>
      <c r="MA91" s="8">
        <v>29500</v>
      </c>
      <c r="MB91" s="8">
        <v>4498.05</v>
      </c>
      <c r="MC91" s="8">
        <v>30000</v>
      </c>
      <c r="MD91" s="8">
        <v>4574.29</v>
      </c>
      <c r="ME91" s="8">
        <v>4381.03</v>
      </c>
      <c r="MF91" s="3" t="s">
        <v>4</v>
      </c>
      <c r="MG91" s="3" t="s">
        <v>701</v>
      </c>
      <c r="MH91" s="8">
        <v>29500</v>
      </c>
      <c r="MI91" s="8">
        <v>4545.8</v>
      </c>
      <c r="MJ91" s="8">
        <v>30000</v>
      </c>
      <c r="MK91" s="8">
        <v>4622.8500000000004</v>
      </c>
      <c r="ML91" s="8">
        <v>4427.55</v>
      </c>
      <c r="MM91" s="3" t="s">
        <v>4</v>
      </c>
      <c r="MN91" s="3" t="s">
        <v>701</v>
      </c>
      <c r="MO91" s="8">
        <v>29500</v>
      </c>
      <c r="MP91" s="8">
        <v>4640.41</v>
      </c>
      <c r="MQ91" s="8">
        <v>30000</v>
      </c>
      <c r="MR91" s="8">
        <v>4719.0600000000004</v>
      </c>
      <c r="MS91" s="8">
        <v>4519.6899999999996</v>
      </c>
      <c r="MT91" s="3" t="s">
        <v>4</v>
      </c>
      <c r="MU91" s="3" t="s">
        <v>701</v>
      </c>
      <c r="MV91" s="8">
        <v>29500</v>
      </c>
      <c r="MW91" s="8">
        <v>4558.87</v>
      </c>
      <c r="MX91" s="8">
        <v>30000</v>
      </c>
      <c r="MY91" s="8">
        <v>4636.1400000000003</v>
      </c>
      <c r="MZ91" s="8">
        <v>4440.2700000000004</v>
      </c>
      <c r="NA91" s="3" t="s">
        <v>4</v>
      </c>
      <c r="NB91" s="3" t="s">
        <v>701</v>
      </c>
      <c r="NC91" s="8">
        <v>29500</v>
      </c>
      <c r="ND91" s="8">
        <v>4562.33</v>
      </c>
      <c r="NE91" s="8">
        <v>30000</v>
      </c>
      <c r="NF91" s="8">
        <v>4639.6499999999996</v>
      </c>
      <c r="NG91" s="8">
        <v>4443.6400000000003</v>
      </c>
      <c r="NH91" s="3" t="s">
        <v>4</v>
      </c>
      <c r="NI91" s="3" t="s">
        <v>701</v>
      </c>
      <c r="NJ91" s="8">
        <v>29500</v>
      </c>
      <c r="NK91" s="8">
        <v>4560.92</v>
      </c>
      <c r="NL91" s="8">
        <v>30000</v>
      </c>
      <c r="NM91" s="8">
        <v>4638.22</v>
      </c>
      <c r="NN91" s="8">
        <v>4442.26</v>
      </c>
      <c r="NO91" s="3" t="s">
        <v>4</v>
      </c>
      <c r="NP91" s="3" t="s">
        <v>701</v>
      </c>
      <c r="NQ91" s="8">
        <v>34000</v>
      </c>
      <c r="NR91" s="8">
        <v>5262.83</v>
      </c>
      <c r="NS91" s="8">
        <v>34500</v>
      </c>
      <c r="NT91" s="8">
        <v>5340.23</v>
      </c>
      <c r="NU91" s="8">
        <v>5100.8900000000003</v>
      </c>
      <c r="NV91" s="3" t="s">
        <v>4</v>
      </c>
      <c r="NW91" s="3" t="s">
        <v>701</v>
      </c>
      <c r="NX91" s="8">
        <v>40000</v>
      </c>
      <c r="NY91" s="8">
        <v>6231.31</v>
      </c>
      <c r="NZ91" s="8">
        <v>40500</v>
      </c>
      <c r="OA91" s="8">
        <v>6309.2</v>
      </c>
      <c r="OB91" s="8">
        <v>6010.43</v>
      </c>
      <c r="OC91" s="3" t="s">
        <v>4</v>
      </c>
      <c r="OD91" s="3" t="s">
        <v>701</v>
      </c>
      <c r="OE91" s="8">
        <v>40000</v>
      </c>
      <c r="OF91" s="8">
        <v>6280.12</v>
      </c>
      <c r="OG91" s="8">
        <v>40500</v>
      </c>
      <c r="OH91" s="8">
        <v>6358.63</v>
      </c>
      <c r="OI91" s="8">
        <v>6057.51</v>
      </c>
      <c r="OJ91" s="3" t="s">
        <v>4</v>
      </c>
      <c r="OK91" s="3" t="s">
        <v>701</v>
      </c>
      <c r="OL91" s="8">
        <v>40000</v>
      </c>
      <c r="OM91" s="8">
        <v>6270.18</v>
      </c>
      <c r="ON91" s="8">
        <v>40500</v>
      </c>
      <c r="OO91" s="8">
        <v>6348.56</v>
      </c>
      <c r="OP91" s="8">
        <v>6047.92</v>
      </c>
      <c r="OQ91" s="3" t="s">
        <v>4</v>
      </c>
      <c r="OR91" s="3" t="s">
        <v>701</v>
      </c>
      <c r="OS91" s="8">
        <v>39000</v>
      </c>
      <c r="OT91" s="8">
        <v>6134</v>
      </c>
      <c r="OU91" s="8">
        <v>39500</v>
      </c>
      <c r="OV91" s="8">
        <v>6212.65</v>
      </c>
      <c r="OW91" s="8">
        <v>5920.74</v>
      </c>
      <c r="OX91" s="3" t="s">
        <v>4</v>
      </c>
      <c r="OY91" s="3" t="s">
        <v>701</v>
      </c>
      <c r="OZ91" s="8">
        <v>40000</v>
      </c>
      <c r="PA91" s="8">
        <v>6347.8</v>
      </c>
      <c r="PB91" s="8">
        <v>40500</v>
      </c>
      <c r="PC91" s="8">
        <v>6427.14</v>
      </c>
      <c r="PD91" s="8">
        <v>6122.79</v>
      </c>
      <c r="PE91" s="3" t="s">
        <v>4</v>
      </c>
      <c r="PF91" s="3" t="s">
        <v>701</v>
      </c>
      <c r="PG91" s="8">
        <v>36000</v>
      </c>
      <c r="PH91" s="8">
        <v>5668.49</v>
      </c>
      <c r="PI91" s="8">
        <v>36500</v>
      </c>
      <c r="PJ91" s="8">
        <v>5747.22</v>
      </c>
      <c r="PK91" s="8">
        <v>5484.25</v>
      </c>
      <c r="PL91" s="3" t="s">
        <v>4</v>
      </c>
      <c r="PM91" s="3" t="s">
        <v>701</v>
      </c>
      <c r="PN91" s="8">
        <v>36000</v>
      </c>
      <c r="PO91" s="8">
        <v>5481.79</v>
      </c>
      <c r="PP91" s="8">
        <v>36500</v>
      </c>
      <c r="PQ91" s="8">
        <v>5557.92</v>
      </c>
      <c r="PR91" s="8">
        <v>5303.62</v>
      </c>
      <c r="PS91" s="3" t="s">
        <v>4</v>
      </c>
      <c r="PT91" s="3" t="s">
        <v>701</v>
      </c>
      <c r="PU91" s="8">
        <v>36000</v>
      </c>
      <c r="PV91" s="8">
        <v>5401.27</v>
      </c>
      <c r="PW91" s="8">
        <v>36500</v>
      </c>
      <c r="PX91" s="8">
        <v>5476.29</v>
      </c>
      <c r="PY91" s="8">
        <v>5225.71</v>
      </c>
      <c r="PZ91" s="3" t="s">
        <v>4</v>
      </c>
      <c r="QA91" s="3" t="s">
        <v>701</v>
      </c>
      <c r="QB91" s="8">
        <v>36000</v>
      </c>
      <c r="QC91" s="8">
        <v>5384.14</v>
      </c>
      <c r="QD91" s="8">
        <v>36500</v>
      </c>
      <c r="QE91" s="8">
        <v>5458.92</v>
      </c>
      <c r="QF91" s="8">
        <v>5209.1499999999996</v>
      </c>
      <c r="QG91" s="3" t="s">
        <v>4</v>
      </c>
      <c r="QH91" s="3" t="s">
        <v>701</v>
      </c>
      <c r="QI91" s="8">
        <v>36000</v>
      </c>
      <c r="QJ91" s="8">
        <v>5335.94</v>
      </c>
      <c r="QK91" s="8">
        <v>36500</v>
      </c>
      <c r="QL91" s="8">
        <v>5410.0523218758799</v>
      </c>
      <c r="QM91" s="8">
        <v>5162.51</v>
      </c>
      <c r="QN91" s="3" t="s">
        <v>4</v>
      </c>
      <c r="QO91" s="3" t="s">
        <v>701</v>
      </c>
      <c r="QP91" s="8">
        <v>36000</v>
      </c>
      <c r="QQ91" s="8">
        <v>5230.96</v>
      </c>
      <c r="QR91" s="8">
        <v>36500</v>
      </c>
      <c r="QS91" s="8">
        <v>5303.61</v>
      </c>
      <c r="QT91" s="8">
        <v>5060.9399999999996</v>
      </c>
      <c r="QU91" s="3" t="s">
        <v>4</v>
      </c>
      <c r="QV91" s="3" t="s">
        <v>701</v>
      </c>
    </row>
    <row r="92" spans="1:464" x14ac:dyDescent="0.15">
      <c r="A92" s="2">
        <v>89</v>
      </c>
      <c r="B92" s="3" t="s">
        <v>664</v>
      </c>
      <c r="C92" s="34">
        <v>0.97</v>
      </c>
      <c r="D92" s="3" t="s">
        <v>582</v>
      </c>
      <c r="E92" s="30" t="s">
        <v>515</v>
      </c>
      <c r="F92" s="4">
        <v>92000</v>
      </c>
      <c r="G92" s="4">
        <v>13325.22</v>
      </c>
      <c r="H92" s="4">
        <v>92480</v>
      </c>
      <c r="I92" s="4">
        <v>13394.75</v>
      </c>
      <c r="J92" s="4">
        <v>12650.23</v>
      </c>
      <c r="K92" s="8" t="s">
        <v>4</v>
      </c>
      <c r="L92" s="4">
        <v>93000</v>
      </c>
      <c r="M92" s="4">
        <v>13471</v>
      </c>
      <c r="N92" s="4">
        <v>93480</v>
      </c>
      <c r="O92" s="4">
        <v>13541</v>
      </c>
      <c r="P92" s="4">
        <v>12787</v>
      </c>
      <c r="Q92" s="8" t="s">
        <v>4</v>
      </c>
      <c r="R92" s="8">
        <v>94000</v>
      </c>
      <c r="S92" s="8">
        <v>13834.72</v>
      </c>
      <c r="T92" s="8">
        <v>94500</v>
      </c>
      <c r="U92" s="8">
        <v>13908.31</v>
      </c>
      <c r="V92" s="8">
        <v>13133.71</v>
      </c>
      <c r="W92" s="3" t="s">
        <v>4</v>
      </c>
      <c r="X92" s="8">
        <v>90000</v>
      </c>
      <c r="Y92" s="8">
        <v>13254.4</v>
      </c>
      <c r="Z92" s="8">
        <v>90500</v>
      </c>
      <c r="AA92" s="8">
        <v>13328.03</v>
      </c>
      <c r="AB92" s="8">
        <v>12589.43</v>
      </c>
      <c r="AC92" s="3" t="s">
        <v>4</v>
      </c>
      <c r="AD92" s="3" t="s">
        <v>701</v>
      </c>
      <c r="AE92" s="8">
        <v>91500</v>
      </c>
      <c r="AF92" s="8">
        <v>13626.61</v>
      </c>
      <c r="AG92" s="8">
        <v>92000</v>
      </c>
      <c r="AH92" s="8">
        <v>13701.078215285601</v>
      </c>
      <c r="AI92" s="8">
        <v>12561.98</v>
      </c>
      <c r="AJ92" s="3" t="s">
        <v>4</v>
      </c>
      <c r="AK92" s="3" t="s">
        <v>701</v>
      </c>
      <c r="AL92" s="8">
        <v>97000</v>
      </c>
      <c r="AM92" s="8">
        <v>14717.26</v>
      </c>
      <c r="AN92" s="8">
        <v>97500</v>
      </c>
      <c r="AO92" s="8">
        <v>14793.12</v>
      </c>
      <c r="AP92" s="8">
        <v>14215.15</v>
      </c>
      <c r="AQ92" s="3" t="s">
        <v>4</v>
      </c>
      <c r="AR92" s="3" t="s">
        <v>701</v>
      </c>
      <c r="AS92" s="8">
        <v>106000</v>
      </c>
      <c r="AT92" s="8">
        <v>15941.53</v>
      </c>
      <c r="AU92" s="8">
        <v>106500</v>
      </c>
      <c r="AV92" s="8">
        <v>16016.72</v>
      </c>
      <c r="AW92" s="8">
        <v>15179.88</v>
      </c>
      <c r="AX92" s="3" t="s">
        <v>4</v>
      </c>
      <c r="AY92" s="3" t="s">
        <v>701</v>
      </c>
      <c r="AZ92" s="8">
        <v>125000</v>
      </c>
      <c r="BA92" s="8">
        <v>18853.7</v>
      </c>
      <c r="BB92" s="8">
        <v>125500</v>
      </c>
      <c r="BC92" s="8">
        <v>18929.11</v>
      </c>
      <c r="BD92" s="8">
        <v>17845.650000000001</v>
      </c>
      <c r="BE92" s="3" t="s">
        <v>4</v>
      </c>
      <c r="BF92" s="3" t="s">
        <v>701</v>
      </c>
      <c r="BG92" s="8">
        <v>130000</v>
      </c>
      <c r="BH92" s="8">
        <v>19676.990000000002</v>
      </c>
      <c r="BI92" s="8">
        <v>130500</v>
      </c>
      <c r="BJ92" s="8">
        <v>19752.68</v>
      </c>
      <c r="BK92" s="8">
        <v>18618.509999999998</v>
      </c>
      <c r="BL92" s="3" t="s">
        <v>4</v>
      </c>
      <c r="BM92" s="3" t="s">
        <v>701</v>
      </c>
      <c r="BN92" s="8">
        <v>134000</v>
      </c>
      <c r="BO92" s="8">
        <v>20590.36</v>
      </c>
      <c r="BP92" s="8">
        <v>134500</v>
      </c>
      <c r="BQ92" s="8">
        <v>20667.189999999999</v>
      </c>
      <c r="BR92" s="8">
        <v>19477.73</v>
      </c>
      <c r="BS92" s="3" t="s">
        <v>4</v>
      </c>
      <c r="BT92" s="3" t="s">
        <v>701</v>
      </c>
      <c r="BU92" s="8">
        <v>127000</v>
      </c>
      <c r="BV92" s="8">
        <v>20144.34</v>
      </c>
      <c r="BW92" s="8">
        <v>127500</v>
      </c>
      <c r="BX92" s="8">
        <v>20223.650000000001</v>
      </c>
      <c r="BY92" s="8">
        <v>19064.599999999999</v>
      </c>
      <c r="BZ92" s="3" t="s">
        <v>4</v>
      </c>
      <c r="CA92" s="3" t="s">
        <v>701</v>
      </c>
      <c r="CB92" s="8">
        <v>121000</v>
      </c>
      <c r="CC92" s="8">
        <v>19099.63</v>
      </c>
      <c r="CD92" s="8">
        <v>121500</v>
      </c>
      <c r="CE92" s="8">
        <v>19178.560000000001</v>
      </c>
      <c r="CF92" s="8">
        <v>18083.79</v>
      </c>
      <c r="CG92" s="3" t="s">
        <v>4</v>
      </c>
      <c r="CH92" s="3" t="s">
        <v>701</v>
      </c>
      <c r="CI92" s="8">
        <v>121000</v>
      </c>
      <c r="CJ92" s="8">
        <v>19278.57</v>
      </c>
      <c r="CK92" s="8">
        <v>121500</v>
      </c>
      <c r="CL92" s="8">
        <v>19358.23</v>
      </c>
      <c r="CM92" s="8">
        <v>18253.21</v>
      </c>
      <c r="CN92" s="3" t="s">
        <v>4</v>
      </c>
      <c r="CO92" s="3" t="s">
        <v>701</v>
      </c>
      <c r="CP92" s="8">
        <v>120000</v>
      </c>
      <c r="CQ92" s="8">
        <v>18847.18</v>
      </c>
      <c r="CR92" s="8">
        <v>120500</v>
      </c>
      <c r="CS92" s="8">
        <v>18925.71</v>
      </c>
      <c r="CT92" s="8">
        <v>17846.14</v>
      </c>
      <c r="CU92" s="3" t="s">
        <v>4</v>
      </c>
      <c r="CV92" s="3" t="s">
        <v>701</v>
      </c>
      <c r="CW92" s="8">
        <v>129000</v>
      </c>
      <c r="CX92" s="8">
        <v>20131.71</v>
      </c>
      <c r="CY92" s="8">
        <v>129500</v>
      </c>
      <c r="CZ92" s="8">
        <v>20209.740000000002</v>
      </c>
      <c r="DA92" s="8">
        <v>17846.14</v>
      </c>
      <c r="DB92" s="3" t="s">
        <v>4</v>
      </c>
      <c r="DC92" s="3" t="s">
        <v>701</v>
      </c>
      <c r="DD92" s="8">
        <v>130000</v>
      </c>
      <c r="DE92" s="8">
        <v>19650</v>
      </c>
      <c r="DF92" s="8">
        <v>130500</v>
      </c>
      <c r="DG92" s="8">
        <v>19726</v>
      </c>
      <c r="DH92" s="8">
        <v>19096</v>
      </c>
      <c r="DI92" s="3" t="s">
        <v>4</v>
      </c>
      <c r="DJ92" s="3" t="s">
        <v>701</v>
      </c>
      <c r="DK92" s="8">
        <v>140000</v>
      </c>
      <c r="DL92" s="8">
        <v>20499.900000000001</v>
      </c>
      <c r="DM92" s="8">
        <v>140500</v>
      </c>
      <c r="DN92" s="8">
        <v>20573.12</v>
      </c>
      <c r="DO92" s="8">
        <v>19909.669999999998</v>
      </c>
      <c r="DP92" s="3" t="s">
        <v>4</v>
      </c>
      <c r="DQ92" s="3" t="s">
        <v>701</v>
      </c>
      <c r="DR92" s="8">
        <v>145000</v>
      </c>
      <c r="DS92" s="8">
        <v>21215.27</v>
      </c>
      <c r="DT92" s="8">
        <v>145500</v>
      </c>
      <c r="DU92" s="8">
        <v>21288.43</v>
      </c>
      <c r="DV92" s="8">
        <v>20598.900000000001</v>
      </c>
      <c r="DW92" s="3" t="s">
        <v>4</v>
      </c>
      <c r="DX92" s="3" t="s">
        <v>701</v>
      </c>
      <c r="DY92" s="8">
        <v>143000</v>
      </c>
      <c r="DZ92" s="8">
        <v>20737.560000000001</v>
      </c>
      <c r="EA92" s="8">
        <v>143500</v>
      </c>
      <c r="EB92" s="8">
        <v>20810.07</v>
      </c>
      <c r="EC92" s="8">
        <v>20137.189999999999</v>
      </c>
      <c r="ED92" s="3" t="s">
        <v>4</v>
      </c>
      <c r="EE92" s="3" t="s">
        <v>701</v>
      </c>
      <c r="EF92" s="8">
        <v>140000</v>
      </c>
      <c r="EG92" s="8">
        <v>20094.73</v>
      </c>
      <c r="EH92" s="8">
        <v>140500</v>
      </c>
      <c r="EI92" s="8">
        <v>20166.5</v>
      </c>
      <c r="EJ92" s="8">
        <v>19516.16</v>
      </c>
      <c r="EK92" s="3" t="s">
        <v>4</v>
      </c>
      <c r="EL92" s="3" t="s">
        <v>701</v>
      </c>
      <c r="EM92" s="8">
        <v>136000</v>
      </c>
      <c r="EN92" s="8">
        <v>19587.79</v>
      </c>
      <c r="EO92" s="8">
        <v>136500</v>
      </c>
      <c r="EP92" s="8">
        <v>19659.810000000001</v>
      </c>
      <c r="EQ92" s="8">
        <v>19028.18</v>
      </c>
      <c r="ER92" s="3" t="s">
        <v>4</v>
      </c>
      <c r="ES92" s="3" t="s">
        <v>701</v>
      </c>
      <c r="ET92" s="8">
        <v>130000</v>
      </c>
      <c r="EU92" s="8">
        <v>18983.09</v>
      </c>
      <c r="EV92" s="8">
        <v>130500</v>
      </c>
      <c r="EW92" s="8">
        <v>19056.099999999999</v>
      </c>
      <c r="EX92" s="8">
        <v>18447.580000000002</v>
      </c>
      <c r="EY92" s="3" t="s">
        <v>4</v>
      </c>
      <c r="EZ92" s="3" t="s">
        <v>701</v>
      </c>
      <c r="FA92" s="8">
        <v>130000</v>
      </c>
      <c r="FB92" s="8">
        <v>19379.560000000001</v>
      </c>
      <c r="FC92" s="8">
        <v>130500</v>
      </c>
      <c r="FD92" s="8">
        <v>19454.09</v>
      </c>
      <c r="FE92" s="8">
        <v>18832.86</v>
      </c>
      <c r="FF92" s="3" t="s">
        <v>4</v>
      </c>
      <c r="FG92" s="3" t="s">
        <v>701</v>
      </c>
      <c r="FH92" s="8">
        <v>130000</v>
      </c>
      <c r="FI92" s="8">
        <v>19415.45</v>
      </c>
      <c r="FJ92" s="8">
        <v>130500</v>
      </c>
      <c r="FK92" s="8">
        <v>19490.12</v>
      </c>
      <c r="FL92" s="8">
        <v>18867.740000000002</v>
      </c>
      <c r="FM92" s="3" t="s">
        <v>4</v>
      </c>
      <c r="FN92" s="3" t="s">
        <v>701</v>
      </c>
      <c r="FO92" s="8">
        <v>143000</v>
      </c>
      <c r="FP92" s="8">
        <v>21281.98</v>
      </c>
      <c r="FQ92" s="8">
        <v>143500</v>
      </c>
      <c r="FR92" s="8">
        <v>21356.39</v>
      </c>
      <c r="FS92" s="8">
        <v>20853.990000000002</v>
      </c>
      <c r="FT92" s="3" t="s">
        <v>4</v>
      </c>
      <c r="FU92" s="3" t="s">
        <v>701</v>
      </c>
      <c r="FV92" s="8">
        <v>146000</v>
      </c>
      <c r="FW92" s="8">
        <v>21679.73</v>
      </c>
      <c r="FX92" s="8">
        <v>146500</v>
      </c>
      <c r="FY92" s="8">
        <v>21753.98</v>
      </c>
      <c r="FZ92" s="8">
        <v>21240.44</v>
      </c>
      <c r="GA92" s="3" t="s">
        <v>4</v>
      </c>
      <c r="GB92" s="3" t="s">
        <v>701</v>
      </c>
      <c r="GC92" s="8">
        <v>145000</v>
      </c>
      <c r="GD92" s="8">
        <v>21046.21</v>
      </c>
      <c r="GE92" s="8">
        <v>145500</v>
      </c>
      <c r="GF92" s="8">
        <v>21118.79</v>
      </c>
      <c r="GG92" s="8">
        <v>20620.82</v>
      </c>
      <c r="GH92" s="3" t="s">
        <v>4</v>
      </c>
      <c r="GI92" s="3" t="s">
        <v>701</v>
      </c>
      <c r="GJ92" s="8">
        <v>145000</v>
      </c>
      <c r="GK92" s="8">
        <v>21101.34</v>
      </c>
      <c r="GL92" s="8">
        <v>145500</v>
      </c>
      <c r="GM92" s="8">
        <v>21174.11</v>
      </c>
      <c r="GN92" s="8">
        <v>20674.830000000002</v>
      </c>
      <c r="GO92" s="3" t="s">
        <v>4</v>
      </c>
      <c r="GP92" s="3" t="s">
        <v>701</v>
      </c>
      <c r="GQ92" s="8">
        <v>145000</v>
      </c>
      <c r="GR92" s="8">
        <v>21033.39</v>
      </c>
      <c r="GS92" s="8">
        <v>145500</v>
      </c>
      <c r="GT92" s="8">
        <v>21105.919999999998</v>
      </c>
      <c r="GU92" s="8">
        <v>20608.25</v>
      </c>
      <c r="GV92" s="3" t="s">
        <v>4</v>
      </c>
      <c r="GW92" s="3" t="s">
        <v>701</v>
      </c>
      <c r="GX92" s="8">
        <v>151000</v>
      </c>
      <c r="GY92" s="8">
        <v>21302.71</v>
      </c>
      <c r="GZ92" s="8">
        <v>151500</v>
      </c>
      <c r="HA92" s="8">
        <v>21373.25</v>
      </c>
      <c r="HB92" s="8">
        <v>20865.939999999999</v>
      </c>
      <c r="HC92" s="3" t="s">
        <v>4</v>
      </c>
      <c r="HD92" s="3" t="s">
        <v>701</v>
      </c>
      <c r="HE92" s="8">
        <v>153000</v>
      </c>
      <c r="HF92" s="8">
        <v>21632.78</v>
      </c>
      <c r="HG92" s="8">
        <v>153500</v>
      </c>
      <c r="HH92" s="8">
        <v>21703.48</v>
      </c>
      <c r="HI92" s="8">
        <v>21187.26</v>
      </c>
      <c r="HJ92" s="3" t="s">
        <v>4</v>
      </c>
      <c r="HK92" s="3" t="s">
        <v>701</v>
      </c>
      <c r="HL92" s="8">
        <v>165000</v>
      </c>
      <c r="HM92" s="8">
        <v>23425.19</v>
      </c>
      <c r="HN92" s="8">
        <v>165500</v>
      </c>
      <c r="HO92" s="8">
        <v>23496.17</v>
      </c>
      <c r="HP92" s="8">
        <v>22930.95</v>
      </c>
      <c r="HQ92" s="3" t="s">
        <v>4</v>
      </c>
      <c r="HR92" s="3" t="s">
        <v>701</v>
      </c>
      <c r="HS92" s="8">
        <v>165000</v>
      </c>
      <c r="HT92" s="8">
        <v>23483.53</v>
      </c>
      <c r="HU92" s="8">
        <v>165500</v>
      </c>
      <c r="HV92" s="8">
        <v>23554.7</v>
      </c>
      <c r="HW92" s="8">
        <v>22988.06</v>
      </c>
      <c r="HX92" s="3" t="s">
        <v>4</v>
      </c>
      <c r="HY92" s="3" t="s">
        <v>701</v>
      </c>
      <c r="HZ92" s="8">
        <v>170000</v>
      </c>
      <c r="IA92" s="8">
        <v>24420.38</v>
      </c>
      <c r="IB92" s="8">
        <v>170500</v>
      </c>
      <c r="IC92" s="8">
        <v>24492.2</v>
      </c>
      <c r="ID92" s="8">
        <v>23900.52</v>
      </c>
      <c r="IE92" s="3" t="s">
        <v>4</v>
      </c>
      <c r="IF92" s="3" t="s">
        <v>701</v>
      </c>
      <c r="IG92" s="8">
        <v>170000</v>
      </c>
      <c r="IH92" s="8">
        <v>24549.09</v>
      </c>
      <c r="II92" s="8">
        <v>170500</v>
      </c>
      <c r="IJ92" s="8">
        <v>24621.29</v>
      </c>
      <c r="IK92" s="8">
        <v>24026.5</v>
      </c>
      <c r="IL92" s="3" t="s">
        <v>4</v>
      </c>
      <c r="IM92" s="3" t="s">
        <v>701</v>
      </c>
      <c r="IN92" s="8">
        <v>185000</v>
      </c>
      <c r="IO92" s="8">
        <v>26500.12</v>
      </c>
      <c r="IP92" s="8">
        <v>185500</v>
      </c>
      <c r="IQ92" s="8">
        <v>26571.74</v>
      </c>
      <c r="IR92" s="8">
        <v>25922.6</v>
      </c>
      <c r="IS92" s="3" t="s">
        <v>4</v>
      </c>
      <c r="IT92" s="3" t="s">
        <v>701</v>
      </c>
      <c r="IU92" s="8">
        <v>195000</v>
      </c>
      <c r="IV92" s="8">
        <v>27553.66</v>
      </c>
      <c r="IW92" s="8">
        <v>195500</v>
      </c>
      <c r="IX92" s="8">
        <v>27624.31</v>
      </c>
      <c r="IY92" s="8">
        <v>26945.08</v>
      </c>
      <c r="IZ92" s="3" t="s">
        <v>4</v>
      </c>
      <c r="JA92" s="3" t="s">
        <v>701</v>
      </c>
      <c r="JB92" s="8">
        <v>185000</v>
      </c>
      <c r="JC92" s="8">
        <v>26170.6</v>
      </c>
      <c r="JD92" s="8">
        <v>185500</v>
      </c>
      <c r="JE92" s="8">
        <v>26241.34</v>
      </c>
      <c r="JF92" s="8">
        <v>25600.26</v>
      </c>
      <c r="JG92" s="3" t="s">
        <v>4</v>
      </c>
      <c r="JH92" s="3" t="s">
        <v>701</v>
      </c>
      <c r="JI92" s="8">
        <v>160000</v>
      </c>
      <c r="JJ92" s="8">
        <v>22435.67</v>
      </c>
      <c r="JK92" s="8">
        <v>160500</v>
      </c>
      <c r="JL92" s="8">
        <v>22505.78</v>
      </c>
      <c r="JM92" s="8">
        <v>21966.81</v>
      </c>
      <c r="JN92" s="3" t="s">
        <v>4</v>
      </c>
      <c r="JO92" s="3" t="s">
        <v>701</v>
      </c>
      <c r="JP92" s="8">
        <v>128000</v>
      </c>
      <c r="JQ92" s="8">
        <v>18102.11</v>
      </c>
      <c r="JR92" s="8">
        <v>128500</v>
      </c>
      <c r="JS92" s="8">
        <v>18172.82</v>
      </c>
      <c r="JT92" s="8">
        <v>17753.79</v>
      </c>
      <c r="JU92" s="3" t="s">
        <v>4</v>
      </c>
      <c r="JV92" s="3" t="s">
        <v>701</v>
      </c>
      <c r="JW92" s="8">
        <v>105000</v>
      </c>
      <c r="JX92" s="8">
        <v>15004.29</v>
      </c>
      <c r="JY92" s="8">
        <v>105500</v>
      </c>
      <c r="JZ92" s="8">
        <v>15075.74</v>
      </c>
      <c r="KA92" s="8">
        <v>14742.8</v>
      </c>
      <c r="KB92" s="3" t="s">
        <v>4</v>
      </c>
      <c r="KC92" s="3" t="s">
        <v>701</v>
      </c>
      <c r="KD92" s="8">
        <v>98000</v>
      </c>
      <c r="KE92" s="8">
        <v>14306.99</v>
      </c>
      <c r="KF92" s="8">
        <v>98500</v>
      </c>
      <c r="KG92" s="8">
        <v>14379.98</v>
      </c>
      <c r="KH92" s="8">
        <v>14067.97</v>
      </c>
      <c r="KI92" s="3" t="s">
        <v>4</v>
      </c>
      <c r="KJ92" s="3" t="s">
        <v>701</v>
      </c>
      <c r="KK92" s="8">
        <v>95000</v>
      </c>
      <c r="KL92" s="8">
        <v>14012.63</v>
      </c>
      <c r="KM92" s="8">
        <v>95500</v>
      </c>
      <c r="KN92" s="8">
        <v>14086.38</v>
      </c>
      <c r="KO92" s="8">
        <v>13783.31</v>
      </c>
      <c r="KP92" s="3" t="s">
        <v>4</v>
      </c>
      <c r="KQ92" s="3" t="s">
        <v>701</v>
      </c>
      <c r="KR92" s="8">
        <v>97000</v>
      </c>
      <c r="KS92" s="8">
        <v>14466.82</v>
      </c>
      <c r="KT92" s="8">
        <v>97500</v>
      </c>
      <c r="KU92" s="8">
        <v>14541.39</v>
      </c>
      <c r="KV92" s="8">
        <v>14226.74</v>
      </c>
      <c r="KW92" s="3" t="s">
        <v>4</v>
      </c>
      <c r="KX92" s="3" t="s">
        <v>701</v>
      </c>
      <c r="KY92" s="8">
        <v>100000</v>
      </c>
      <c r="KZ92" s="8">
        <v>15169.67</v>
      </c>
      <c r="LA92" s="8">
        <v>100500</v>
      </c>
      <c r="LB92" s="8">
        <v>15245.52</v>
      </c>
      <c r="LC92" s="8">
        <v>14912.96</v>
      </c>
      <c r="LD92" s="3" t="s">
        <v>4</v>
      </c>
      <c r="LE92" s="3" t="s">
        <v>701</v>
      </c>
      <c r="LF92" s="8">
        <v>97000</v>
      </c>
      <c r="LG92" s="8">
        <v>14829.99</v>
      </c>
      <c r="LH92" s="8">
        <v>97500</v>
      </c>
      <c r="LI92" s="8">
        <v>14906.43</v>
      </c>
      <c r="LJ92" s="8">
        <v>14583.89</v>
      </c>
      <c r="LK92" s="3" t="s">
        <v>4</v>
      </c>
      <c r="LL92" s="3" t="s">
        <v>701</v>
      </c>
      <c r="LM92" s="8">
        <v>96000</v>
      </c>
      <c r="LN92" s="8">
        <v>14855.39</v>
      </c>
      <c r="LO92" s="8">
        <v>96500</v>
      </c>
      <c r="LP92" s="8">
        <v>14932.76</v>
      </c>
      <c r="LQ92" s="8">
        <v>14610.56</v>
      </c>
      <c r="LR92" s="3" t="s">
        <v>4</v>
      </c>
      <c r="LS92" s="3" t="s">
        <v>701</v>
      </c>
      <c r="LT92" s="8">
        <v>95000</v>
      </c>
      <c r="LU92" s="8">
        <v>14670.91</v>
      </c>
      <c r="LV92" s="8">
        <v>95500</v>
      </c>
      <c r="LW92" s="8">
        <v>14748.12</v>
      </c>
      <c r="LX92" s="8">
        <v>14430.82</v>
      </c>
      <c r="LY92" s="3" t="s">
        <v>4</v>
      </c>
      <c r="LZ92" s="3" t="s">
        <v>701</v>
      </c>
      <c r="MA92" s="8">
        <v>94000</v>
      </c>
      <c r="MB92" s="8">
        <v>14332.76</v>
      </c>
      <c r="MC92" s="8">
        <v>94500</v>
      </c>
      <c r="MD92" s="8">
        <v>14409</v>
      </c>
      <c r="ME92" s="8">
        <v>14099.91</v>
      </c>
      <c r="MF92" s="3" t="s">
        <v>4</v>
      </c>
      <c r="MG92" s="3" t="s">
        <v>701</v>
      </c>
      <c r="MH92" s="8">
        <v>82000</v>
      </c>
      <c r="MI92" s="8">
        <v>12635.8</v>
      </c>
      <c r="MJ92" s="8">
        <v>82500</v>
      </c>
      <c r="MK92" s="8">
        <v>12712.84</v>
      </c>
      <c r="ML92" s="8">
        <v>12451.36</v>
      </c>
      <c r="MM92" s="3" t="s">
        <v>4</v>
      </c>
      <c r="MN92" s="3" t="s">
        <v>701</v>
      </c>
      <c r="MO92" s="8">
        <v>78500</v>
      </c>
      <c r="MP92" s="8">
        <v>12348.2</v>
      </c>
      <c r="MQ92" s="8">
        <v>79000</v>
      </c>
      <c r="MR92" s="8">
        <v>12426.85</v>
      </c>
      <c r="MS92" s="8">
        <v>12175.08</v>
      </c>
      <c r="MT92" s="3" t="s">
        <v>4</v>
      </c>
      <c r="MU92" s="3" t="s">
        <v>701</v>
      </c>
      <c r="MV92" s="8">
        <v>79000</v>
      </c>
      <c r="MW92" s="8">
        <v>12208.5</v>
      </c>
      <c r="MX92" s="8">
        <v>79500</v>
      </c>
      <c r="MY92" s="8">
        <v>12285.77</v>
      </c>
      <c r="MZ92" s="8">
        <v>12036.3</v>
      </c>
      <c r="NA92" s="3" t="s">
        <v>4</v>
      </c>
      <c r="NB92" s="3" t="s">
        <v>701</v>
      </c>
      <c r="NC92" s="8">
        <v>78500</v>
      </c>
      <c r="ND92" s="8">
        <v>12140.43</v>
      </c>
      <c r="NE92" s="8">
        <v>79000</v>
      </c>
      <c r="NF92" s="8">
        <v>12217.75</v>
      </c>
      <c r="NG92" s="8">
        <v>11970.22</v>
      </c>
      <c r="NH92" s="3" t="s">
        <v>4</v>
      </c>
      <c r="NI92" s="3" t="s">
        <v>701</v>
      </c>
      <c r="NJ92" s="8">
        <v>79000</v>
      </c>
      <c r="NK92" s="8">
        <v>12213.98</v>
      </c>
      <c r="NL92" s="8">
        <v>79500</v>
      </c>
      <c r="NM92" s="8">
        <v>12291.28</v>
      </c>
      <c r="NN92" s="8">
        <v>12041.7</v>
      </c>
      <c r="NO92" s="3" t="s">
        <v>4</v>
      </c>
      <c r="NP92" s="3" t="s">
        <v>701</v>
      </c>
      <c r="NQ92" s="8">
        <v>131000</v>
      </c>
      <c r="NR92" s="8">
        <v>20277.38</v>
      </c>
      <c r="NS92" s="8">
        <v>131500</v>
      </c>
      <c r="NT92" s="8">
        <v>20354.78</v>
      </c>
      <c r="NU92" s="8">
        <v>19883.37</v>
      </c>
      <c r="NV92" s="3" t="s">
        <v>4</v>
      </c>
      <c r="NW92" s="3" t="s">
        <v>701</v>
      </c>
      <c r="NX92" s="8">
        <v>145000</v>
      </c>
      <c r="NY92" s="8">
        <v>22588.48</v>
      </c>
      <c r="NZ92" s="8">
        <v>145500</v>
      </c>
      <c r="OA92" s="8">
        <v>22666.38</v>
      </c>
      <c r="OB92" s="8">
        <v>22131.91</v>
      </c>
      <c r="OC92" s="3" t="s">
        <v>4</v>
      </c>
      <c r="OD92" s="3" t="s">
        <v>701</v>
      </c>
      <c r="OE92" s="8">
        <v>132500</v>
      </c>
      <c r="OF92" s="8">
        <v>20802.91</v>
      </c>
      <c r="OG92" s="8">
        <v>133000</v>
      </c>
      <c r="OH92" s="8">
        <v>20881.419999999998</v>
      </c>
      <c r="OI92" s="8">
        <v>20396.78</v>
      </c>
      <c r="OJ92" s="3" t="s">
        <v>4</v>
      </c>
      <c r="OK92" s="3" t="s">
        <v>701</v>
      </c>
      <c r="OL92" s="8">
        <v>115000</v>
      </c>
      <c r="OM92" s="8">
        <v>18026.77</v>
      </c>
      <c r="ON92" s="8">
        <v>115500</v>
      </c>
      <c r="OO92" s="8">
        <v>18105.150000000001</v>
      </c>
      <c r="OP92" s="8">
        <v>17696.78</v>
      </c>
      <c r="OQ92" s="3" t="s">
        <v>4</v>
      </c>
      <c r="OR92" s="3" t="s">
        <v>701</v>
      </c>
      <c r="OS92" s="8">
        <v>100000</v>
      </c>
      <c r="OT92" s="8">
        <v>15728.22</v>
      </c>
      <c r="OU92" s="8">
        <v>100500</v>
      </c>
      <c r="OV92" s="8">
        <v>15806.86</v>
      </c>
      <c r="OW92" s="8">
        <v>15462.05</v>
      </c>
      <c r="OX92" s="3" t="s">
        <v>4</v>
      </c>
      <c r="OY92" s="3" t="s">
        <v>701</v>
      </c>
      <c r="OZ92" s="8">
        <v>88000</v>
      </c>
      <c r="PA92" s="8">
        <v>13965.15</v>
      </c>
      <c r="PB92" s="8">
        <v>88500</v>
      </c>
      <c r="PC92" s="8">
        <v>14044.5</v>
      </c>
      <c r="PD92" s="8">
        <v>13749.01</v>
      </c>
      <c r="PE92" s="3" t="s">
        <v>4</v>
      </c>
      <c r="PF92" s="3" t="s">
        <v>701</v>
      </c>
      <c r="PG92" s="8">
        <v>83500</v>
      </c>
      <c r="PH92" s="8">
        <v>13147.74</v>
      </c>
      <c r="PI92" s="8">
        <v>84000</v>
      </c>
      <c r="PJ92" s="8">
        <v>13226.47</v>
      </c>
      <c r="PK92" s="8">
        <v>12952.78</v>
      </c>
      <c r="PL92" s="3" t="s">
        <v>4</v>
      </c>
      <c r="PM92" s="3" t="s">
        <v>701</v>
      </c>
      <c r="PN92" s="8">
        <v>83000</v>
      </c>
      <c r="PO92" s="8">
        <v>12638.57</v>
      </c>
      <c r="PP92" s="8">
        <v>83500</v>
      </c>
      <c r="PQ92" s="8">
        <v>12714.7</v>
      </c>
      <c r="PR92" s="8">
        <v>12452.13</v>
      </c>
      <c r="PS92" s="3" t="s">
        <v>4</v>
      </c>
      <c r="PT92" s="3" t="s">
        <v>701</v>
      </c>
      <c r="PU92" s="8">
        <v>79000</v>
      </c>
      <c r="PV92" s="8">
        <v>11852.79</v>
      </c>
      <c r="PW92" s="8">
        <v>79500</v>
      </c>
      <c r="PX92" s="8">
        <v>11927.8</v>
      </c>
      <c r="PY92" s="8">
        <v>11685.6</v>
      </c>
      <c r="PZ92" s="3" t="s">
        <v>4</v>
      </c>
      <c r="QA92" s="3" t="s">
        <v>701</v>
      </c>
      <c r="QB92" s="8">
        <v>79000</v>
      </c>
      <c r="QC92" s="8">
        <v>11815.2</v>
      </c>
      <c r="QD92" s="8">
        <v>79500</v>
      </c>
      <c r="QE92" s="8">
        <v>11889.98</v>
      </c>
      <c r="QF92" s="8">
        <v>11648.55</v>
      </c>
      <c r="QG92" s="3" t="s">
        <v>4</v>
      </c>
      <c r="QH92" s="3" t="s">
        <v>701</v>
      </c>
      <c r="QI92" s="8">
        <v>76500</v>
      </c>
      <c r="QJ92" s="8">
        <v>11338.88</v>
      </c>
      <c r="QK92" s="8">
        <v>77000</v>
      </c>
      <c r="QL92" s="8">
        <v>11412.987089984734</v>
      </c>
      <c r="QM92" s="8">
        <v>11183.91</v>
      </c>
      <c r="QN92" s="3" t="s">
        <v>4</v>
      </c>
      <c r="QO92" s="3" t="s">
        <v>701</v>
      </c>
      <c r="QP92" s="8">
        <v>76300</v>
      </c>
      <c r="QQ92" s="8">
        <v>11086.73</v>
      </c>
      <c r="QR92" s="8">
        <v>76800</v>
      </c>
      <c r="QS92" s="8">
        <v>11159.38</v>
      </c>
      <c r="QT92" s="8">
        <v>10935.62</v>
      </c>
      <c r="QU92" s="3" t="s">
        <v>4</v>
      </c>
      <c r="QV92" s="3" t="s">
        <v>701</v>
      </c>
    </row>
    <row r="93" spans="1:464" x14ac:dyDescent="0.15">
      <c r="A93" s="2">
        <v>90</v>
      </c>
      <c r="B93" s="3" t="s">
        <v>720</v>
      </c>
      <c r="C93" s="34">
        <v>0.96</v>
      </c>
      <c r="D93" s="3" t="s">
        <v>582</v>
      </c>
      <c r="E93" s="30" t="s">
        <v>516</v>
      </c>
      <c r="F93" s="4">
        <v>29000</v>
      </c>
      <c r="G93" s="4">
        <v>4200.34</v>
      </c>
      <c r="H93" s="4">
        <v>29480</v>
      </c>
      <c r="I93" s="4">
        <v>4269.8599999999997</v>
      </c>
      <c r="J93" s="4">
        <v>4248.21</v>
      </c>
      <c r="K93" s="8" t="s">
        <v>4</v>
      </c>
      <c r="L93" s="4">
        <v>29000</v>
      </c>
      <c r="M93" s="4">
        <v>4201</v>
      </c>
      <c r="N93" s="4">
        <v>26880</v>
      </c>
      <c r="O93" s="4">
        <v>4270</v>
      </c>
      <c r="P93" s="4">
        <v>4249</v>
      </c>
      <c r="Q93" s="8" t="s">
        <v>4</v>
      </c>
      <c r="R93" s="8">
        <v>29000</v>
      </c>
      <c r="S93" s="8">
        <v>4268.16</v>
      </c>
      <c r="T93" s="8">
        <v>29500</v>
      </c>
      <c r="U93" s="8">
        <v>4341.75</v>
      </c>
      <c r="V93" s="8">
        <v>4319.92</v>
      </c>
      <c r="W93" s="3" t="s">
        <v>4</v>
      </c>
      <c r="X93" s="8">
        <v>28000</v>
      </c>
      <c r="Y93" s="8">
        <v>4123.59</v>
      </c>
      <c r="Z93" s="8">
        <v>28500</v>
      </c>
      <c r="AA93" s="8">
        <v>4197.2299999999996</v>
      </c>
      <c r="AB93" s="8">
        <v>4178.9799999999996</v>
      </c>
      <c r="AC93" s="3" t="s">
        <v>4</v>
      </c>
      <c r="AD93" s="3" t="s">
        <v>701</v>
      </c>
      <c r="AE93" s="8">
        <v>28000</v>
      </c>
      <c r="AF93" s="8">
        <v>4169.8900000000003</v>
      </c>
      <c r="AG93" s="8">
        <v>28500</v>
      </c>
      <c r="AH93" s="8">
        <v>4244.3557514743597</v>
      </c>
      <c r="AI93" s="8">
        <v>4219.5600000000004</v>
      </c>
      <c r="AJ93" s="3" t="s">
        <v>4</v>
      </c>
      <c r="AK93" s="3" t="s">
        <v>701</v>
      </c>
      <c r="AL93" s="8">
        <v>28000</v>
      </c>
      <c r="AM93" s="8">
        <v>4248.28</v>
      </c>
      <c r="AN93" s="8">
        <v>28500</v>
      </c>
      <c r="AO93" s="8">
        <v>4324.1400000000003</v>
      </c>
      <c r="AP93" s="8">
        <v>4298.88</v>
      </c>
      <c r="AQ93" s="3" t="s">
        <v>4</v>
      </c>
      <c r="AR93" s="3" t="s">
        <v>701</v>
      </c>
      <c r="AS93" s="8">
        <v>28300</v>
      </c>
      <c r="AT93" s="8">
        <v>4256.09</v>
      </c>
      <c r="AU93" s="8">
        <v>28800</v>
      </c>
      <c r="AV93" s="8">
        <v>4331.28</v>
      </c>
      <c r="AW93" s="8">
        <v>4323.83</v>
      </c>
      <c r="AX93" s="3" t="s">
        <v>4</v>
      </c>
      <c r="AY93" s="3" t="s">
        <v>701</v>
      </c>
      <c r="AZ93" s="8">
        <v>28800</v>
      </c>
      <c r="BA93" s="8">
        <v>4343.8900000000003</v>
      </c>
      <c r="BB93" s="8">
        <v>29300</v>
      </c>
      <c r="BC93" s="8">
        <v>4419.3100000000004</v>
      </c>
      <c r="BD93" s="8">
        <v>4397.67</v>
      </c>
      <c r="BE93" s="3" t="s">
        <v>4</v>
      </c>
      <c r="BF93" s="3" t="s">
        <v>701</v>
      </c>
      <c r="BG93" s="8">
        <v>29500</v>
      </c>
      <c r="BH93" s="8">
        <v>4465.16</v>
      </c>
      <c r="BI93" s="8">
        <v>30000</v>
      </c>
      <c r="BJ93" s="8">
        <v>4540.84</v>
      </c>
      <c r="BK93" s="8">
        <v>4516.55</v>
      </c>
      <c r="BL93" s="3" t="s">
        <v>4</v>
      </c>
      <c r="BM93" s="3" t="s">
        <v>701</v>
      </c>
      <c r="BN93" s="8">
        <v>30800</v>
      </c>
      <c r="BO93" s="8">
        <v>4732.71</v>
      </c>
      <c r="BP93" s="8">
        <v>31300</v>
      </c>
      <c r="BQ93" s="8">
        <v>4809.54</v>
      </c>
      <c r="BR93" s="8">
        <v>4779.99</v>
      </c>
      <c r="BS93" s="3" t="s">
        <v>4</v>
      </c>
      <c r="BT93" s="3" t="s">
        <v>701</v>
      </c>
      <c r="BU93" s="8">
        <v>30500</v>
      </c>
      <c r="BV93" s="8">
        <v>4837.8100000000004</v>
      </c>
      <c r="BW93" s="8">
        <v>31000</v>
      </c>
      <c r="BX93" s="8">
        <v>4917.12</v>
      </c>
      <c r="BY93" s="8">
        <v>4887.79</v>
      </c>
      <c r="BZ93" s="3" t="s">
        <v>4</v>
      </c>
      <c r="CA93" s="3" t="s">
        <v>701</v>
      </c>
      <c r="CB93" s="8">
        <v>30000</v>
      </c>
      <c r="CC93" s="8">
        <v>4735.45</v>
      </c>
      <c r="CD93" s="8">
        <v>30500</v>
      </c>
      <c r="CE93" s="8">
        <v>4814.37</v>
      </c>
      <c r="CF93" s="8">
        <v>4787.1000000000004</v>
      </c>
      <c r="CG93" s="3" t="s">
        <v>4</v>
      </c>
      <c r="CH93" s="3" t="s">
        <v>701</v>
      </c>
      <c r="CI93" s="8">
        <v>30000</v>
      </c>
      <c r="CJ93" s="8">
        <v>4779.8100000000004</v>
      </c>
      <c r="CK93" s="8">
        <v>30500</v>
      </c>
      <c r="CL93" s="8">
        <v>4859.47</v>
      </c>
      <c r="CM93" s="8">
        <v>4831.95</v>
      </c>
      <c r="CN93" s="3" t="s">
        <v>4</v>
      </c>
      <c r="CO93" s="3" t="s">
        <v>701</v>
      </c>
      <c r="CP93" s="8">
        <v>30000</v>
      </c>
      <c r="CQ93" s="8">
        <v>4711.8</v>
      </c>
      <c r="CR93" s="8">
        <v>30500</v>
      </c>
      <c r="CS93" s="8">
        <v>4790.33</v>
      </c>
      <c r="CT93" s="8">
        <v>4763.1899999999996</v>
      </c>
      <c r="CU93" s="3" t="s">
        <v>4</v>
      </c>
      <c r="CV93" s="3" t="s">
        <v>701</v>
      </c>
      <c r="CW93" s="8">
        <v>30000</v>
      </c>
      <c r="CX93" s="8">
        <v>4681.79</v>
      </c>
      <c r="CY93" s="8">
        <v>30500</v>
      </c>
      <c r="CZ93" s="8">
        <v>4759.82</v>
      </c>
      <c r="DA93" s="8">
        <v>4763.1899999999996</v>
      </c>
      <c r="DB93" s="3" t="s">
        <v>4</v>
      </c>
      <c r="DC93" s="3" t="s">
        <v>701</v>
      </c>
      <c r="DD93" s="8">
        <v>29500</v>
      </c>
      <c r="DE93" s="8">
        <v>4459</v>
      </c>
      <c r="DF93" s="8">
        <v>30000</v>
      </c>
      <c r="DG93" s="8">
        <v>4535</v>
      </c>
      <c r="DH93" s="8">
        <v>4500</v>
      </c>
      <c r="DI93" s="3" t="s">
        <v>4</v>
      </c>
      <c r="DJ93" s="3" t="s">
        <v>701</v>
      </c>
      <c r="DK93" s="8">
        <v>30000</v>
      </c>
      <c r="DL93" s="8">
        <v>4392.84</v>
      </c>
      <c r="DM93" s="8">
        <v>30500</v>
      </c>
      <c r="DN93" s="8">
        <v>4466.05</v>
      </c>
      <c r="DO93" s="8">
        <v>4430.6400000000003</v>
      </c>
      <c r="DP93" s="3" t="s">
        <v>4</v>
      </c>
      <c r="DQ93" s="3" t="s">
        <v>701</v>
      </c>
      <c r="DR93" s="8">
        <v>30000</v>
      </c>
      <c r="DS93" s="8">
        <v>4389.37</v>
      </c>
      <c r="DT93" s="8">
        <v>30500</v>
      </c>
      <c r="DU93" s="8">
        <v>4462.5200000000004</v>
      </c>
      <c r="DV93" s="8">
        <v>4427.1400000000003</v>
      </c>
      <c r="DW93" s="3" t="s">
        <v>4</v>
      </c>
      <c r="DX93" s="3" t="s">
        <v>701</v>
      </c>
      <c r="DY93" s="8">
        <v>30000</v>
      </c>
      <c r="DZ93" s="8">
        <v>4350.54</v>
      </c>
      <c r="EA93" s="8">
        <v>30500</v>
      </c>
      <c r="EB93" s="8">
        <v>4423.05</v>
      </c>
      <c r="EC93" s="8">
        <v>4387.9799999999996</v>
      </c>
      <c r="ED93" s="3" t="s">
        <v>4</v>
      </c>
      <c r="EE93" s="3" t="s">
        <v>701</v>
      </c>
      <c r="EF93" s="8">
        <v>32500</v>
      </c>
      <c r="EG93" s="8">
        <v>4664.8500000000004</v>
      </c>
      <c r="EH93" s="8">
        <v>33000</v>
      </c>
      <c r="EI93" s="8">
        <v>4736.62</v>
      </c>
      <c r="EJ93" s="8">
        <v>4692.32</v>
      </c>
      <c r="EK93" s="3" t="s">
        <v>4</v>
      </c>
      <c r="EL93" s="3" t="s">
        <v>701</v>
      </c>
      <c r="EM93" s="8">
        <v>33500</v>
      </c>
      <c r="EN93" s="8">
        <v>4824.93</v>
      </c>
      <c r="EO93" s="8">
        <v>34000</v>
      </c>
      <c r="EP93" s="8">
        <v>4896.95</v>
      </c>
      <c r="EQ93" s="8">
        <v>4848.6499999999996</v>
      </c>
      <c r="ER93" s="3" t="s">
        <v>4</v>
      </c>
      <c r="ES93" s="3" t="s">
        <v>701</v>
      </c>
      <c r="ET93" s="8">
        <v>33500</v>
      </c>
      <c r="EU93" s="8">
        <v>4891.8</v>
      </c>
      <c r="EV93" s="8">
        <v>34000</v>
      </c>
      <c r="EW93" s="8">
        <v>4964.8100000000004</v>
      </c>
      <c r="EX93" s="8">
        <v>4915.84</v>
      </c>
      <c r="EY93" s="3" t="s">
        <v>4</v>
      </c>
      <c r="EZ93" s="3" t="s">
        <v>701</v>
      </c>
      <c r="FA93" s="8">
        <v>32500</v>
      </c>
      <c r="FB93" s="8">
        <v>4844.8900000000003</v>
      </c>
      <c r="FC93" s="8">
        <v>33000</v>
      </c>
      <c r="FD93" s="8">
        <v>4919.43</v>
      </c>
      <c r="FE93" s="8">
        <v>4873.42</v>
      </c>
      <c r="FF93" s="3" t="s">
        <v>4</v>
      </c>
      <c r="FG93" s="3" t="s">
        <v>701</v>
      </c>
      <c r="FH93" s="8">
        <v>32500</v>
      </c>
      <c r="FI93" s="8">
        <v>4853.8599999999997</v>
      </c>
      <c r="FJ93" s="8">
        <v>33000</v>
      </c>
      <c r="FK93" s="8">
        <v>4928.54</v>
      </c>
      <c r="FL93" s="8">
        <v>4882.4399999999996</v>
      </c>
      <c r="FM93" s="3" t="s">
        <v>4</v>
      </c>
      <c r="FN93" s="3" t="s">
        <v>701</v>
      </c>
      <c r="FO93" s="8">
        <v>31000</v>
      </c>
      <c r="FP93" s="8">
        <v>4613.58</v>
      </c>
      <c r="FQ93" s="8">
        <v>31500</v>
      </c>
      <c r="FR93" s="8">
        <v>4687.99</v>
      </c>
      <c r="FS93" s="8">
        <v>4644.3500000000004</v>
      </c>
      <c r="FT93" s="3" t="s">
        <v>4</v>
      </c>
      <c r="FU93" s="3" t="s">
        <v>701</v>
      </c>
      <c r="FV93" s="8">
        <v>31000</v>
      </c>
      <c r="FW93" s="8">
        <v>4603.2299999999996</v>
      </c>
      <c r="FX93" s="8">
        <v>31500</v>
      </c>
      <c r="FY93" s="8">
        <v>4677.4799999999996</v>
      </c>
      <c r="FZ93" s="8">
        <v>4633.9399999999996</v>
      </c>
      <c r="GA93" s="3" t="s">
        <v>4</v>
      </c>
      <c r="GB93" s="3" t="s">
        <v>701</v>
      </c>
      <c r="GC93" s="8">
        <v>31000</v>
      </c>
      <c r="GD93" s="8">
        <v>4499.54</v>
      </c>
      <c r="GE93" s="8">
        <v>31500</v>
      </c>
      <c r="GF93" s="8">
        <v>4572.1099999999997</v>
      </c>
      <c r="GG93" s="8">
        <v>4529.55</v>
      </c>
      <c r="GH93" s="3" t="s">
        <v>4</v>
      </c>
      <c r="GI93" s="3" t="s">
        <v>701</v>
      </c>
      <c r="GJ93" s="8">
        <v>29500</v>
      </c>
      <c r="GK93" s="8">
        <v>4293.03</v>
      </c>
      <c r="GL93" s="8">
        <v>30000</v>
      </c>
      <c r="GM93" s="8">
        <v>4365.8</v>
      </c>
      <c r="GN93" s="8">
        <v>4329.13</v>
      </c>
      <c r="GO93" s="3" t="s">
        <v>4</v>
      </c>
      <c r="GP93" s="3" t="s">
        <v>701</v>
      </c>
      <c r="GQ93" s="8">
        <v>29500</v>
      </c>
      <c r="GR93" s="8">
        <v>4279.21</v>
      </c>
      <c r="GS93" s="8">
        <v>30000</v>
      </c>
      <c r="GT93" s="8">
        <v>4351.74</v>
      </c>
      <c r="GU93" s="8">
        <v>4315.1899999999996</v>
      </c>
      <c r="GV93" s="3" t="s">
        <v>4</v>
      </c>
      <c r="GW93" s="3" t="s">
        <v>701</v>
      </c>
      <c r="GX93" s="8">
        <v>29000</v>
      </c>
      <c r="GY93" s="8">
        <v>4091.25</v>
      </c>
      <c r="GZ93" s="8">
        <v>29500</v>
      </c>
      <c r="HA93" s="8">
        <v>4161.79</v>
      </c>
      <c r="HB93" s="8">
        <v>4128.1899999999996</v>
      </c>
      <c r="HC93" s="3" t="s">
        <v>4</v>
      </c>
      <c r="HD93" s="3" t="s">
        <v>701</v>
      </c>
      <c r="HE93" s="8">
        <v>29000</v>
      </c>
      <c r="HF93" s="8">
        <v>4100.33</v>
      </c>
      <c r="HG93" s="8">
        <v>29500</v>
      </c>
      <c r="HH93" s="8">
        <v>4171.03</v>
      </c>
      <c r="HI93" s="8">
        <v>4137.3500000000004</v>
      </c>
      <c r="HJ93" s="3" t="s">
        <v>4</v>
      </c>
      <c r="HK93" s="3" t="s">
        <v>701</v>
      </c>
      <c r="HL93" s="8">
        <v>31000</v>
      </c>
      <c r="HM93" s="8">
        <v>4401.1000000000004</v>
      </c>
      <c r="HN93" s="8">
        <v>31500</v>
      </c>
      <c r="HO93" s="8">
        <v>4472.08</v>
      </c>
      <c r="HP93" s="8">
        <v>4430.45</v>
      </c>
      <c r="HQ93" s="3" t="s">
        <v>4</v>
      </c>
      <c r="HR93" s="3" t="s">
        <v>701</v>
      </c>
      <c r="HS93" s="8">
        <v>33500</v>
      </c>
      <c r="HT93" s="8">
        <v>4767.87</v>
      </c>
      <c r="HU93" s="8">
        <v>34000</v>
      </c>
      <c r="HV93" s="8">
        <v>4839.03</v>
      </c>
      <c r="HW93" s="8">
        <v>4787.51</v>
      </c>
      <c r="HX93" s="3" t="s">
        <v>4</v>
      </c>
      <c r="HY93" s="3" t="s">
        <v>701</v>
      </c>
      <c r="HZ93" s="8">
        <v>33500</v>
      </c>
      <c r="IA93" s="8">
        <v>4812.25</v>
      </c>
      <c r="IB93" s="8">
        <v>34000</v>
      </c>
      <c r="IC93" s="8">
        <v>4884.08</v>
      </c>
      <c r="ID93" s="8">
        <v>4832.07</v>
      </c>
      <c r="IE93" s="3" t="s">
        <v>4</v>
      </c>
      <c r="IF93" s="3" t="s">
        <v>701</v>
      </c>
      <c r="IG93" s="8">
        <v>33500</v>
      </c>
      <c r="IH93" s="8">
        <v>4837.6099999999997</v>
      </c>
      <c r="II93" s="8">
        <v>34000</v>
      </c>
      <c r="IJ93" s="8">
        <v>4909.82</v>
      </c>
      <c r="IK93" s="8">
        <v>4857.54</v>
      </c>
      <c r="IL93" s="3" t="s">
        <v>4</v>
      </c>
      <c r="IM93" s="3" t="s">
        <v>701</v>
      </c>
      <c r="IN93" s="8">
        <v>35000</v>
      </c>
      <c r="IO93" s="8">
        <v>5013.54</v>
      </c>
      <c r="IP93" s="8">
        <v>35500</v>
      </c>
      <c r="IQ93" s="8">
        <v>5085.16</v>
      </c>
      <c r="IR93" s="8">
        <v>5027.3900000000003</v>
      </c>
      <c r="IS93" s="3" t="s">
        <v>4</v>
      </c>
      <c r="IT93" s="3" t="s">
        <v>701</v>
      </c>
      <c r="IU93" s="8">
        <v>34500</v>
      </c>
      <c r="IV93" s="8">
        <v>4874.88</v>
      </c>
      <c r="IW93" s="8">
        <v>35000</v>
      </c>
      <c r="IX93" s="8">
        <v>4945.53</v>
      </c>
      <c r="IY93" s="8">
        <v>4700.8599999999997</v>
      </c>
      <c r="IZ93" s="3" t="s">
        <v>4</v>
      </c>
      <c r="JA93" s="3" t="s">
        <v>701</v>
      </c>
      <c r="JB93" s="8">
        <v>34500</v>
      </c>
      <c r="JC93" s="8">
        <v>4880.46</v>
      </c>
      <c r="JD93" s="8">
        <v>35000</v>
      </c>
      <c r="JE93" s="8">
        <v>4951.2</v>
      </c>
      <c r="JF93" s="8">
        <v>4706.24</v>
      </c>
      <c r="JG93" s="3" t="s">
        <v>4</v>
      </c>
      <c r="JH93" s="3" t="s">
        <v>701</v>
      </c>
      <c r="JI93" s="8">
        <v>34500</v>
      </c>
      <c r="JJ93" s="8">
        <v>4837.6899999999996</v>
      </c>
      <c r="JK93" s="8">
        <v>35000</v>
      </c>
      <c r="JL93" s="8">
        <v>4907.8</v>
      </c>
      <c r="JM93" s="8">
        <v>4665</v>
      </c>
      <c r="JN93" s="3" t="s">
        <v>4</v>
      </c>
      <c r="JO93" s="3" t="s">
        <v>701</v>
      </c>
      <c r="JP93" s="8">
        <v>33000</v>
      </c>
      <c r="JQ93" s="8">
        <v>4666.95</v>
      </c>
      <c r="JR93" s="8">
        <v>33500</v>
      </c>
      <c r="JS93" s="8">
        <v>4737.66</v>
      </c>
      <c r="JT93" s="8">
        <v>4506.87</v>
      </c>
      <c r="JU93" s="3" t="s">
        <v>4</v>
      </c>
      <c r="JV93" s="3" t="s">
        <v>701</v>
      </c>
      <c r="JW93" s="8">
        <v>32000</v>
      </c>
      <c r="JX93" s="8">
        <v>4572.74</v>
      </c>
      <c r="JY93" s="8">
        <v>32500</v>
      </c>
      <c r="JZ93" s="8">
        <v>4644.18</v>
      </c>
      <c r="KA93" s="8">
        <v>4420.4799999999996</v>
      </c>
      <c r="KB93" s="3" t="s">
        <v>4</v>
      </c>
      <c r="KC93" s="3" t="s">
        <v>701</v>
      </c>
      <c r="KD93" s="8">
        <v>33500</v>
      </c>
      <c r="KE93" s="8">
        <v>4890.6499999999996</v>
      </c>
      <c r="KF93" s="8">
        <v>34000</v>
      </c>
      <c r="KG93" s="8">
        <v>4963.6499999999996</v>
      </c>
      <c r="KH93" s="8">
        <v>4720.5600000000004</v>
      </c>
      <c r="KI93" s="3" t="s">
        <v>4</v>
      </c>
      <c r="KJ93" s="3" t="s">
        <v>701</v>
      </c>
      <c r="KK93" s="8">
        <v>34500</v>
      </c>
      <c r="KL93" s="8">
        <v>5088.8</v>
      </c>
      <c r="KM93" s="8">
        <v>35000</v>
      </c>
      <c r="KN93" s="8">
        <v>5162.55</v>
      </c>
      <c r="KO93" s="8">
        <v>4907.1400000000003</v>
      </c>
      <c r="KP93" s="3" t="s">
        <v>4</v>
      </c>
      <c r="KQ93" s="3" t="s">
        <v>701</v>
      </c>
      <c r="KR93" s="8">
        <v>35500</v>
      </c>
      <c r="KS93" s="8">
        <v>5294.56</v>
      </c>
      <c r="KT93" s="8">
        <v>36000</v>
      </c>
      <c r="KU93" s="8">
        <v>5369.13</v>
      </c>
      <c r="KV93" s="8">
        <v>5100.97</v>
      </c>
      <c r="KW93" s="3" t="s">
        <v>4</v>
      </c>
      <c r="KX93" s="3" t="s">
        <v>701</v>
      </c>
      <c r="KY93" s="8">
        <v>42500</v>
      </c>
      <c r="KZ93" s="8">
        <v>6447.11</v>
      </c>
      <c r="LA93" s="8">
        <v>43000</v>
      </c>
      <c r="LB93" s="8">
        <v>6522.96</v>
      </c>
      <c r="LC93" s="8">
        <v>6179.68</v>
      </c>
      <c r="LD93" s="3" t="s">
        <v>4</v>
      </c>
      <c r="LE93" s="3" t="s">
        <v>701</v>
      </c>
      <c r="LF93" s="8">
        <v>43500</v>
      </c>
      <c r="LG93" s="8">
        <v>6650.56</v>
      </c>
      <c r="LH93" s="8">
        <v>44000</v>
      </c>
      <c r="LI93" s="8">
        <v>6727.01</v>
      </c>
      <c r="LJ93" s="8">
        <v>6370.88</v>
      </c>
      <c r="LK93" s="3" t="s">
        <v>4</v>
      </c>
      <c r="LL93" s="3" t="s">
        <v>701</v>
      </c>
      <c r="LM93" s="8">
        <v>43500</v>
      </c>
      <c r="LN93" s="8">
        <v>6731.35</v>
      </c>
      <c r="LO93" s="8">
        <v>44000</v>
      </c>
      <c r="LP93" s="8">
        <v>6808.72</v>
      </c>
      <c r="LQ93" s="8">
        <v>6448.27</v>
      </c>
      <c r="LR93" s="3" t="s">
        <v>4</v>
      </c>
      <c r="LS93" s="3" t="s">
        <v>701</v>
      </c>
      <c r="LT93" s="8">
        <v>43500</v>
      </c>
      <c r="LU93" s="8">
        <v>6717.73</v>
      </c>
      <c r="LV93" s="8">
        <v>44000</v>
      </c>
      <c r="LW93" s="8">
        <v>6794.95</v>
      </c>
      <c r="LX93" s="8">
        <v>6435.22</v>
      </c>
      <c r="LY93" s="3" t="s">
        <v>4</v>
      </c>
      <c r="LZ93" s="3" t="s">
        <v>701</v>
      </c>
      <c r="MA93" s="8">
        <v>43500</v>
      </c>
      <c r="MB93" s="8">
        <v>6632.72</v>
      </c>
      <c r="MC93" s="8">
        <v>44000</v>
      </c>
      <c r="MD93" s="8">
        <v>6708.95</v>
      </c>
      <c r="ME93" s="8">
        <v>6353.78</v>
      </c>
      <c r="MF93" s="3" t="s">
        <v>4</v>
      </c>
      <c r="MG93" s="3" t="s">
        <v>701</v>
      </c>
      <c r="MH93" s="8">
        <v>41000</v>
      </c>
      <c r="MI93" s="8">
        <v>6317.9</v>
      </c>
      <c r="MJ93" s="8">
        <v>41500</v>
      </c>
      <c r="MK93" s="8">
        <v>6394.95</v>
      </c>
      <c r="ML93" s="8">
        <v>6061.59</v>
      </c>
      <c r="MM93" s="3" t="s">
        <v>4</v>
      </c>
      <c r="MN93" s="3" t="s">
        <v>701</v>
      </c>
      <c r="MO93" s="8">
        <v>39000</v>
      </c>
      <c r="MP93" s="8">
        <v>6134.78</v>
      </c>
      <c r="MQ93" s="8">
        <v>39500</v>
      </c>
      <c r="MR93" s="8">
        <v>6213.43</v>
      </c>
      <c r="MS93" s="8">
        <v>5894.03</v>
      </c>
      <c r="MT93" s="3" t="s">
        <v>4</v>
      </c>
      <c r="MU93" s="3" t="s">
        <v>701</v>
      </c>
      <c r="MV93" s="8">
        <v>38500</v>
      </c>
      <c r="MW93" s="8">
        <v>5949.71</v>
      </c>
      <c r="MX93" s="8">
        <v>39000</v>
      </c>
      <c r="MY93" s="8">
        <v>6026.98</v>
      </c>
      <c r="MZ93" s="8">
        <v>5718.33</v>
      </c>
      <c r="NA93" s="3" t="s">
        <v>4</v>
      </c>
      <c r="NB93" s="3" t="s">
        <v>701</v>
      </c>
      <c r="NC93" s="8">
        <v>38500</v>
      </c>
      <c r="ND93" s="8">
        <v>5954.22</v>
      </c>
      <c r="NE93" s="8">
        <v>39000</v>
      </c>
      <c r="NF93" s="8">
        <v>6031.55</v>
      </c>
      <c r="NG93" s="8">
        <v>5722.67</v>
      </c>
      <c r="NH93" s="3" t="s">
        <v>4</v>
      </c>
      <c r="NI93" s="3" t="s">
        <v>701</v>
      </c>
      <c r="NJ93" s="8">
        <v>39000</v>
      </c>
      <c r="NK93" s="8">
        <v>6029.68</v>
      </c>
      <c r="NL93" s="8">
        <v>39500</v>
      </c>
      <c r="NM93" s="8">
        <v>6106.99</v>
      </c>
      <c r="NN93" s="8">
        <v>5793.06</v>
      </c>
      <c r="NO93" s="3" t="s">
        <v>4</v>
      </c>
      <c r="NP93" s="3" t="s">
        <v>701</v>
      </c>
      <c r="NQ93" s="8">
        <v>42500</v>
      </c>
      <c r="NR93" s="8">
        <v>6578.54</v>
      </c>
      <c r="NS93" s="8">
        <v>43000</v>
      </c>
      <c r="NT93" s="8">
        <v>6655.93</v>
      </c>
      <c r="NU93" s="8">
        <v>6305.66</v>
      </c>
      <c r="NV93" s="3" t="s">
        <v>4</v>
      </c>
      <c r="NW93" s="3" t="s">
        <v>701</v>
      </c>
      <c r="NX93" s="8">
        <v>54000</v>
      </c>
      <c r="NY93" s="8">
        <v>8412.26</v>
      </c>
      <c r="NZ93" s="8">
        <v>54500</v>
      </c>
      <c r="OA93" s="8">
        <v>8490.15</v>
      </c>
      <c r="OB93" s="8">
        <v>8018.63</v>
      </c>
      <c r="OC93" s="3" t="s">
        <v>4</v>
      </c>
      <c r="OD93" s="3" t="s">
        <v>701</v>
      </c>
      <c r="OE93" s="8">
        <v>51500</v>
      </c>
      <c r="OF93" s="8">
        <v>8085.66</v>
      </c>
      <c r="OG93" s="8">
        <v>52000</v>
      </c>
      <c r="OH93" s="8">
        <v>8164.16</v>
      </c>
      <c r="OI93" s="8">
        <v>7715.02</v>
      </c>
      <c r="OJ93" s="3" t="s">
        <v>4</v>
      </c>
      <c r="OK93" s="3" t="s">
        <v>701</v>
      </c>
      <c r="OL93" s="8">
        <v>51000</v>
      </c>
      <c r="OM93" s="8">
        <v>7994.48</v>
      </c>
      <c r="ON93" s="8">
        <v>51500</v>
      </c>
      <c r="OO93" s="8">
        <v>8072.86</v>
      </c>
      <c r="OP93" s="8">
        <v>7629.63</v>
      </c>
      <c r="OQ93" s="3" t="s">
        <v>4</v>
      </c>
      <c r="OR93" s="3" t="s">
        <v>701</v>
      </c>
      <c r="OS93" s="8">
        <v>50000</v>
      </c>
      <c r="OT93" s="8">
        <v>7864.11</v>
      </c>
      <c r="OU93" s="8">
        <v>50500</v>
      </c>
      <c r="OV93" s="8">
        <v>7942.75</v>
      </c>
      <c r="OW93" s="8">
        <v>7508.48</v>
      </c>
      <c r="OX93" s="3" t="s">
        <v>4</v>
      </c>
      <c r="OY93" s="3" t="s">
        <v>701</v>
      </c>
      <c r="OZ93" s="8">
        <v>49500</v>
      </c>
      <c r="PA93" s="8">
        <v>7855.4</v>
      </c>
      <c r="PB93" s="8">
        <v>50000</v>
      </c>
      <c r="PC93" s="8">
        <v>7934.74</v>
      </c>
      <c r="PD93" s="8">
        <v>7501.84</v>
      </c>
      <c r="PE93" s="3" t="s">
        <v>4</v>
      </c>
      <c r="PF93" s="3" t="s">
        <v>701</v>
      </c>
      <c r="PG93" s="8">
        <v>48000</v>
      </c>
      <c r="PH93" s="8">
        <v>7557.98</v>
      </c>
      <c r="PI93" s="8">
        <v>48500</v>
      </c>
      <c r="PJ93" s="8">
        <v>7636.71</v>
      </c>
      <c r="PK93" s="8">
        <v>7222.87</v>
      </c>
      <c r="PL93" s="3" t="s">
        <v>4</v>
      </c>
      <c r="PM93" s="3" t="s">
        <v>701</v>
      </c>
      <c r="PN93" s="8">
        <v>47000</v>
      </c>
      <c r="PO93" s="8">
        <v>7156.78</v>
      </c>
      <c r="PP93" s="8">
        <v>47500</v>
      </c>
      <c r="PQ93" s="8">
        <v>7232.92</v>
      </c>
      <c r="PR93" s="8">
        <v>6842.82</v>
      </c>
      <c r="PS93" s="3" t="s">
        <v>4</v>
      </c>
      <c r="PT93" s="3" t="s">
        <v>701</v>
      </c>
      <c r="PU93" s="8">
        <v>47000</v>
      </c>
      <c r="PV93" s="8">
        <v>7051.66</v>
      </c>
      <c r="PW93" s="8">
        <v>47500</v>
      </c>
      <c r="PX93" s="8">
        <v>7126.67</v>
      </c>
      <c r="PY93" s="8">
        <v>6742.31</v>
      </c>
      <c r="PZ93" s="3" t="s">
        <v>4</v>
      </c>
      <c r="QA93" s="3" t="s">
        <v>701</v>
      </c>
      <c r="QB93" s="8">
        <v>45000</v>
      </c>
      <c r="QC93" s="8">
        <v>6730.18</v>
      </c>
      <c r="QD93" s="8">
        <v>45500</v>
      </c>
      <c r="QE93" s="8">
        <v>6804.96</v>
      </c>
      <c r="QF93" s="8">
        <v>6441.68</v>
      </c>
      <c r="QG93" s="3" t="s">
        <v>4</v>
      </c>
      <c r="QH93" s="3" t="s">
        <v>701</v>
      </c>
      <c r="QI93" s="8">
        <v>45000</v>
      </c>
      <c r="QJ93" s="8">
        <v>6669.93</v>
      </c>
      <c r="QK93" s="8">
        <v>45500</v>
      </c>
      <c r="QL93" s="8">
        <v>6744.0378259000699</v>
      </c>
      <c r="QM93" s="8">
        <v>6384.01</v>
      </c>
      <c r="QN93" s="3" t="s">
        <v>4</v>
      </c>
      <c r="QO93" s="3" t="s">
        <v>701</v>
      </c>
      <c r="QP93" s="8">
        <v>44000</v>
      </c>
      <c r="QQ93" s="8">
        <v>6393.4</v>
      </c>
      <c r="QR93" s="8">
        <v>44500</v>
      </c>
      <c r="QS93" s="8">
        <v>6466.05</v>
      </c>
      <c r="QT93" s="8">
        <v>6122.76</v>
      </c>
      <c r="QU93" s="3" t="s">
        <v>4</v>
      </c>
      <c r="QV93" s="3" t="s">
        <v>701</v>
      </c>
    </row>
    <row r="94" spans="1:464" x14ac:dyDescent="0.15">
      <c r="A94" s="2">
        <v>91</v>
      </c>
      <c r="B94" s="3" t="s">
        <v>665</v>
      </c>
      <c r="C94" s="34">
        <v>0.97</v>
      </c>
      <c r="D94" s="3" t="s">
        <v>582</v>
      </c>
      <c r="E94" s="30" t="s">
        <v>517</v>
      </c>
      <c r="F94" s="4">
        <v>15000</v>
      </c>
      <c r="G94" s="4">
        <v>2172.59</v>
      </c>
      <c r="H94" s="4">
        <v>15480</v>
      </c>
      <c r="I94" s="4">
        <v>2242.11</v>
      </c>
      <c r="J94" s="4">
        <v>2269.98</v>
      </c>
      <c r="K94" s="8" t="s">
        <v>4</v>
      </c>
      <c r="L94" s="4">
        <v>14500</v>
      </c>
      <c r="M94" s="4">
        <v>2100</v>
      </c>
      <c r="N94" s="4">
        <v>14980</v>
      </c>
      <c r="O94" s="4">
        <v>2170</v>
      </c>
      <c r="P94" s="4">
        <v>2200</v>
      </c>
      <c r="Q94" s="8" t="s">
        <v>4</v>
      </c>
      <c r="R94" s="8">
        <v>14500</v>
      </c>
      <c r="S94" s="8">
        <v>2134.08</v>
      </c>
      <c r="T94" s="8">
        <v>15000</v>
      </c>
      <c r="U94" s="8">
        <v>2207.67</v>
      </c>
      <c r="V94" s="8">
        <v>2237.96</v>
      </c>
      <c r="W94" s="3" t="s">
        <v>4</v>
      </c>
      <c r="X94" s="8">
        <v>15000</v>
      </c>
      <c r="Y94" s="8">
        <v>2209.0700000000002</v>
      </c>
      <c r="Z94" s="8">
        <v>15500</v>
      </c>
      <c r="AA94" s="8">
        <v>2282.6999999999998</v>
      </c>
      <c r="AB94" s="8">
        <v>2311.2199999999998</v>
      </c>
      <c r="AC94" s="3" t="s">
        <v>4</v>
      </c>
      <c r="AD94" s="3" t="s">
        <v>701</v>
      </c>
      <c r="AE94" s="8">
        <v>16000</v>
      </c>
      <c r="AF94" s="8">
        <v>2382.8000000000002</v>
      </c>
      <c r="AG94" s="8">
        <v>16500</v>
      </c>
      <c r="AH94" s="8">
        <v>2457.2585929588399</v>
      </c>
      <c r="AI94" s="8">
        <v>2478.83</v>
      </c>
      <c r="AJ94" s="3" t="s">
        <v>4</v>
      </c>
      <c r="AK94" s="3" t="s">
        <v>701</v>
      </c>
      <c r="AL94" s="8">
        <v>17500</v>
      </c>
      <c r="AM94" s="8">
        <v>2655.18</v>
      </c>
      <c r="AN94" s="8">
        <v>18000</v>
      </c>
      <c r="AO94" s="8">
        <v>2731.04</v>
      </c>
      <c r="AP94" s="8">
        <v>2747.11</v>
      </c>
      <c r="AQ94" s="3" t="s">
        <v>4</v>
      </c>
      <c r="AR94" s="3" t="s">
        <v>701</v>
      </c>
      <c r="AS94" s="8">
        <v>21000</v>
      </c>
      <c r="AT94" s="8">
        <v>3158.23</v>
      </c>
      <c r="AU94" s="8">
        <v>21500</v>
      </c>
      <c r="AV94" s="8">
        <v>3233.42</v>
      </c>
      <c r="AW94" s="8">
        <v>3249.62</v>
      </c>
      <c r="AX94" s="3" t="s">
        <v>4</v>
      </c>
      <c r="AY94" s="3" t="s">
        <v>701</v>
      </c>
      <c r="AZ94" s="8">
        <v>21500</v>
      </c>
      <c r="BA94" s="8">
        <v>3242.84</v>
      </c>
      <c r="BB94" s="8">
        <v>22000</v>
      </c>
      <c r="BC94" s="8">
        <v>3318.25</v>
      </c>
      <c r="BD94" s="8">
        <v>3323.51</v>
      </c>
      <c r="BE94" s="3" t="s">
        <v>4</v>
      </c>
      <c r="BF94" s="3" t="s">
        <v>701</v>
      </c>
      <c r="BG94" s="8">
        <v>21500</v>
      </c>
      <c r="BH94" s="8">
        <v>3254.27</v>
      </c>
      <c r="BI94" s="8">
        <v>22000</v>
      </c>
      <c r="BJ94" s="8">
        <v>3329.95</v>
      </c>
      <c r="BK94" s="8">
        <v>3335.23</v>
      </c>
      <c r="BL94" s="3" t="s">
        <v>4</v>
      </c>
      <c r="BM94" s="3" t="s">
        <v>701</v>
      </c>
      <c r="BN94" s="8">
        <v>20500</v>
      </c>
      <c r="BO94" s="8">
        <v>3150.02</v>
      </c>
      <c r="BP94" s="8">
        <v>21000</v>
      </c>
      <c r="BQ94" s="8">
        <v>3226.85</v>
      </c>
      <c r="BR94" s="8">
        <v>3235.96</v>
      </c>
      <c r="BS94" s="3" t="s">
        <v>4</v>
      </c>
      <c r="BT94" s="3" t="s">
        <v>701</v>
      </c>
      <c r="BU94" s="8">
        <v>20000</v>
      </c>
      <c r="BV94" s="8">
        <v>3172.34</v>
      </c>
      <c r="BW94" s="8">
        <v>20500</v>
      </c>
      <c r="BX94" s="8">
        <v>3251.65</v>
      </c>
      <c r="BY94" s="8">
        <v>3262.99</v>
      </c>
      <c r="BZ94" s="3" t="s">
        <v>4</v>
      </c>
      <c r="CA94" s="3" t="s">
        <v>701</v>
      </c>
      <c r="CB94" s="8">
        <v>20000</v>
      </c>
      <c r="CC94" s="8">
        <v>3156.96</v>
      </c>
      <c r="CD94" s="8">
        <v>20500</v>
      </c>
      <c r="CE94" s="8">
        <v>3235.89</v>
      </c>
      <c r="CF94" s="8">
        <v>3247.18</v>
      </c>
      <c r="CG94" s="3" t="s">
        <v>4</v>
      </c>
      <c r="CH94" s="3" t="s">
        <v>701</v>
      </c>
      <c r="CI94" s="8">
        <v>17600</v>
      </c>
      <c r="CJ94" s="8">
        <v>2804.16</v>
      </c>
      <c r="CK94" s="8">
        <v>18100</v>
      </c>
      <c r="CL94" s="8">
        <v>2883.82</v>
      </c>
      <c r="CM94" s="8">
        <v>2904.55</v>
      </c>
      <c r="CN94" s="3" t="s">
        <v>4</v>
      </c>
      <c r="CO94" s="3" t="s">
        <v>701</v>
      </c>
      <c r="CP94" s="8">
        <v>17600</v>
      </c>
      <c r="CQ94" s="8">
        <v>2764.25</v>
      </c>
      <c r="CR94" s="8">
        <v>18100</v>
      </c>
      <c r="CS94" s="8">
        <v>2842.78</v>
      </c>
      <c r="CT94" s="8">
        <v>2863.22</v>
      </c>
      <c r="CU94" s="3" t="s">
        <v>4</v>
      </c>
      <c r="CV94" s="3" t="s">
        <v>701</v>
      </c>
      <c r="CW94" s="8">
        <v>17000</v>
      </c>
      <c r="CX94" s="8">
        <v>2653.02</v>
      </c>
      <c r="CY94" s="8">
        <v>17500</v>
      </c>
      <c r="CZ94" s="8">
        <v>2731.05</v>
      </c>
      <c r="DA94" s="8">
        <v>2863.22</v>
      </c>
      <c r="DB94" s="3" t="s">
        <v>4</v>
      </c>
      <c r="DC94" s="3" t="s">
        <v>701</v>
      </c>
      <c r="DD94" s="8">
        <v>17000</v>
      </c>
      <c r="DE94" s="8">
        <v>2570</v>
      </c>
      <c r="DF94" s="8">
        <v>17500</v>
      </c>
      <c r="DG94" s="8">
        <v>2645</v>
      </c>
      <c r="DH94" s="8">
        <v>2661</v>
      </c>
      <c r="DI94" s="3" t="s">
        <v>4</v>
      </c>
      <c r="DJ94" s="3" t="s">
        <v>701</v>
      </c>
      <c r="DK94" s="8">
        <v>16000</v>
      </c>
      <c r="DL94" s="8">
        <v>2342.85</v>
      </c>
      <c r="DM94" s="8">
        <v>16500</v>
      </c>
      <c r="DN94" s="8">
        <v>2416.06</v>
      </c>
      <c r="DO94" s="8">
        <v>2435.44</v>
      </c>
      <c r="DP94" s="3" t="s">
        <v>4</v>
      </c>
      <c r="DQ94" s="3" t="s">
        <v>701</v>
      </c>
      <c r="DR94" s="8">
        <v>14000</v>
      </c>
      <c r="DS94" s="8">
        <v>2048.37</v>
      </c>
      <c r="DT94" s="8">
        <v>14500</v>
      </c>
      <c r="DU94" s="8">
        <v>2121.5300000000002</v>
      </c>
      <c r="DV94" s="8">
        <v>2148.71</v>
      </c>
      <c r="DW94" s="3" t="s">
        <v>4</v>
      </c>
      <c r="DX94" s="3" t="s">
        <v>701</v>
      </c>
      <c r="DY94" s="8">
        <v>15500</v>
      </c>
      <c r="DZ94" s="8">
        <v>2247.7800000000002</v>
      </c>
      <c r="EA94" s="8">
        <v>16000</v>
      </c>
      <c r="EB94" s="8">
        <v>2320.29</v>
      </c>
      <c r="EC94" s="8">
        <v>2341.42</v>
      </c>
      <c r="ED94" s="3" t="s">
        <v>4</v>
      </c>
      <c r="EE94" s="3" t="s">
        <v>701</v>
      </c>
      <c r="EF94" s="8">
        <v>16000</v>
      </c>
      <c r="EG94" s="8">
        <v>2296.54</v>
      </c>
      <c r="EH94" s="8">
        <v>16500</v>
      </c>
      <c r="EI94" s="8">
        <v>2368.31</v>
      </c>
      <c r="EJ94" s="8">
        <v>2387.31</v>
      </c>
      <c r="EK94" s="3" t="s">
        <v>4</v>
      </c>
      <c r="EL94" s="3" t="s">
        <v>701</v>
      </c>
      <c r="EM94" s="8">
        <v>16000</v>
      </c>
      <c r="EN94" s="8">
        <v>2304.4499999999998</v>
      </c>
      <c r="EO94" s="8">
        <v>16500</v>
      </c>
      <c r="EP94" s="8">
        <v>2376.46</v>
      </c>
      <c r="EQ94" s="8">
        <v>2395.52</v>
      </c>
      <c r="ER94" s="3" t="s">
        <v>4</v>
      </c>
      <c r="ES94" s="3" t="s">
        <v>701</v>
      </c>
      <c r="ET94" s="8">
        <v>16000</v>
      </c>
      <c r="EU94" s="8">
        <v>2336.38</v>
      </c>
      <c r="EV94" s="8">
        <v>16500</v>
      </c>
      <c r="EW94" s="8">
        <v>2409.39</v>
      </c>
      <c r="EX94" s="8">
        <v>2428.7199999999998</v>
      </c>
      <c r="EY94" s="3" t="s">
        <v>4</v>
      </c>
      <c r="EZ94" s="3" t="s">
        <v>701</v>
      </c>
      <c r="FA94" s="8">
        <v>16000</v>
      </c>
      <c r="FB94" s="8">
        <v>2385.1799999999998</v>
      </c>
      <c r="FC94" s="8">
        <v>16500</v>
      </c>
      <c r="FD94" s="8">
        <v>2459.71</v>
      </c>
      <c r="FE94" s="8">
        <v>2479.44</v>
      </c>
      <c r="FF94" s="3" t="s">
        <v>4</v>
      </c>
      <c r="FG94" s="3" t="s">
        <v>701</v>
      </c>
      <c r="FH94" s="8">
        <v>16000</v>
      </c>
      <c r="FI94" s="8">
        <v>2389.59</v>
      </c>
      <c r="FJ94" s="8">
        <v>16500</v>
      </c>
      <c r="FK94" s="8">
        <v>2464.27</v>
      </c>
      <c r="FL94" s="8">
        <v>2484.04</v>
      </c>
      <c r="FM94" s="3" t="s">
        <v>4</v>
      </c>
      <c r="FN94" s="3" t="s">
        <v>701</v>
      </c>
      <c r="FO94" s="8">
        <v>15000</v>
      </c>
      <c r="FP94" s="8">
        <v>2232.38</v>
      </c>
      <c r="FQ94" s="8">
        <v>15500</v>
      </c>
      <c r="FR94" s="8">
        <v>2306.79</v>
      </c>
      <c r="FS94" s="8">
        <v>2328.69</v>
      </c>
      <c r="FT94" s="3" t="s">
        <v>4</v>
      </c>
      <c r="FU94" s="3" t="s">
        <v>701</v>
      </c>
      <c r="FV94" s="8">
        <v>15000</v>
      </c>
      <c r="FW94" s="8">
        <v>2227.37</v>
      </c>
      <c r="FX94" s="8">
        <v>15500</v>
      </c>
      <c r="FY94" s="8">
        <v>2301.62</v>
      </c>
      <c r="FZ94" s="8">
        <v>2323.4699999999998</v>
      </c>
      <c r="GA94" s="3" t="s">
        <v>4</v>
      </c>
      <c r="GB94" s="3" t="s">
        <v>701</v>
      </c>
      <c r="GC94" s="8">
        <v>15000</v>
      </c>
      <c r="GD94" s="8">
        <v>2177.19</v>
      </c>
      <c r="GE94" s="8">
        <v>15500</v>
      </c>
      <c r="GF94" s="8">
        <v>2249.77</v>
      </c>
      <c r="GG94" s="8">
        <v>2271.13</v>
      </c>
      <c r="GH94" s="3" t="s">
        <v>4</v>
      </c>
      <c r="GI94" s="3" t="s">
        <v>701</v>
      </c>
      <c r="GJ94" s="8">
        <v>13000</v>
      </c>
      <c r="GK94" s="8">
        <v>1891.84</v>
      </c>
      <c r="GL94" s="8">
        <v>13500</v>
      </c>
      <c r="GM94" s="8">
        <v>1964.61</v>
      </c>
      <c r="GN94" s="8">
        <v>1994.03</v>
      </c>
      <c r="GO94" s="3" t="s">
        <v>4</v>
      </c>
      <c r="GP94" s="3" t="s">
        <v>701</v>
      </c>
      <c r="GQ94" s="8">
        <v>12700</v>
      </c>
      <c r="GR94" s="8">
        <v>1842.24</v>
      </c>
      <c r="GS94" s="8">
        <v>13200</v>
      </c>
      <c r="GT94" s="8">
        <v>1914.76</v>
      </c>
      <c r="GU94" s="8">
        <v>1945.29</v>
      </c>
      <c r="GV94" s="3" t="s">
        <v>4</v>
      </c>
      <c r="GW94" s="3" t="s">
        <v>701</v>
      </c>
      <c r="GX94" s="8">
        <v>11800</v>
      </c>
      <c r="GY94" s="8">
        <v>1664.72</v>
      </c>
      <c r="GZ94" s="8">
        <v>12300</v>
      </c>
      <c r="HA94" s="8">
        <v>1735.25</v>
      </c>
      <c r="HB94" s="8">
        <v>1768.44</v>
      </c>
      <c r="HC94" s="3" t="s">
        <v>4</v>
      </c>
      <c r="HD94" s="3" t="s">
        <v>701</v>
      </c>
      <c r="HE94" s="8">
        <v>11500</v>
      </c>
      <c r="HF94" s="8">
        <v>1625.99</v>
      </c>
      <c r="HG94" s="8">
        <v>12000</v>
      </c>
      <c r="HH94" s="8">
        <v>1696.69</v>
      </c>
      <c r="HI94" s="8">
        <v>1731.12</v>
      </c>
      <c r="HJ94" s="3" t="s">
        <v>4</v>
      </c>
      <c r="HK94" s="3" t="s">
        <v>701</v>
      </c>
      <c r="HL94" s="8">
        <v>11500</v>
      </c>
      <c r="HM94" s="8">
        <v>1632.66</v>
      </c>
      <c r="HN94" s="8">
        <v>12000</v>
      </c>
      <c r="HO94" s="8">
        <v>1703.65</v>
      </c>
      <c r="HP94" s="8">
        <v>1738.22</v>
      </c>
      <c r="HQ94" s="3" t="s">
        <v>4</v>
      </c>
      <c r="HR94" s="3" t="s">
        <v>701</v>
      </c>
      <c r="HS94" s="8">
        <v>11500</v>
      </c>
      <c r="HT94" s="8">
        <v>1636.73</v>
      </c>
      <c r="HU94" s="8">
        <v>12000</v>
      </c>
      <c r="HV94" s="8">
        <v>1707.89</v>
      </c>
      <c r="HW94" s="8">
        <v>1742.55</v>
      </c>
      <c r="HX94" s="3" t="s">
        <v>4</v>
      </c>
      <c r="HY94" s="3" t="s">
        <v>701</v>
      </c>
      <c r="HZ94" s="8">
        <v>10500</v>
      </c>
      <c r="IA94" s="8">
        <v>1508.32</v>
      </c>
      <c r="IB94" s="8">
        <v>11000</v>
      </c>
      <c r="IC94" s="8">
        <v>1580.14</v>
      </c>
      <c r="ID94" s="8">
        <v>1619.07</v>
      </c>
      <c r="IE94" s="3" t="s">
        <v>4</v>
      </c>
      <c r="IF94" s="3" t="s">
        <v>701</v>
      </c>
      <c r="IG94" s="8">
        <v>10500</v>
      </c>
      <c r="IH94" s="8">
        <v>1516.27</v>
      </c>
      <c r="II94" s="8">
        <v>11000</v>
      </c>
      <c r="IJ94" s="8">
        <v>1588.47</v>
      </c>
      <c r="IK94" s="8">
        <v>1627.61</v>
      </c>
      <c r="IL94" s="3" t="s">
        <v>4</v>
      </c>
      <c r="IM94" s="3" t="s">
        <v>701</v>
      </c>
      <c r="IN94" s="8">
        <v>12000</v>
      </c>
      <c r="IO94" s="8">
        <v>1718.93</v>
      </c>
      <c r="IP94" s="8">
        <v>12500</v>
      </c>
      <c r="IQ94" s="8">
        <v>1790.55</v>
      </c>
      <c r="IR94" s="8">
        <v>1823.46</v>
      </c>
      <c r="IS94" s="3" t="s">
        <v>4</v>
      </c>
      <c r="IT94" s="3" t="s">
        <v>701</v>
      </c>
      <c r="IU94" s="8">
        <v>12500</v>
      </c>
      <c r="IV94" s="8">
        <v>1766.26</v>
      </c>
      <c r="IW94" s="8">
        <v>13000</v>
      </c>
      <c r="IX94" s="8">
        <v>1836.91</v>
      </c>
      <c r="IY94" s="8">
        <v>1806.62</v>
      </c>
      <c r="IZ94" s="3" t="s">
        <v>4</v>
      </c>
      <c r="JA94" s="3" t="s">
        <v>701</v>
      </c>
      <c r="JB94" s="8">
        <v>12500</v>
      </c>
      <c r="JC94" s="8">
        <v>1768.28</v>
      </c>
      <c r="JD94" s="8">
        <v>13000</v>
      </c>
      <c r="JE94" s="8">
        <v>1839.02</v>
      </c>
      <c r="JF94" s="8">
        <v>1808.69</v>
      </c>
      <c r="JG94" s="3" t="s">
        <v>4</v>
      </c>
      <c r="JH94" s="3" t="s">
        <v>701</v>
      </c>
      <c r="JI94" s="8">
        <v>12000</v>
      </c>
      <c r="JJ94" s="8">
        <v>1682.68</v>
      </c>
      <c r="JK94" s="8">
        <v>12500</v>
      </c>
      <c r="JL94" s="8">
        <v>1752.79</v>
      </c>
      <c r="JM94" s="8">
        <v>1727.08</v>
      </c>
      <c r="JN94" s="3" t="s">
        <v>4</v>
      </c>
      <c r="JO94" s="3" t="s">
        <v>701</v>
      </c>
      <c r="JP94" s="8">
        <v>12000</v>
      </c>
      <c r="JQ94" s="8">
        <v>1697.07</v>
      </c>
      <c r="JR94" s="8">
        <v>12500</v>
      </c>
      <c r="JS94" s="8">
        <v>1767.78</v>
      </c>
      <c r="JT94" s="8">
        <v>1741.85</v>
      </c>
      <c r="JU94" s="3" t="s">
        <v>4</v>
      </c>
      <c r="JV94" s="3" t="s">
        <v>701</v>
      </c>
      <c r="JW94" s="8">
        <v>11500</v>
      </c>
      <c r="JX94" s="8">
        <v>1643.33</v>
      </c>
      <c r="JY94" s="8">
        <v>12000</v>
      </c>
      <c r="JZ94" s="8">
        <v>1714.78</v>
      </c>
      <c r="KA94" s="8">
        <v>1693</v>
      </c>
      <c r="KB94" s="3" t="s">
        <v>4</v>
      </c>
      <c r="KC94" s="3" t="s">
        <v>701</v>
      </c>
      <c r="KD94" s="8">
        <v>11500</v>
      </c>
      <c r="KE94" s="8">
        <v>1678.88</v>
      </c>
      <c r="KF94" s="8">
        <v>12000</v>
      </c>
      <c r="KG94" s="8">
        <v>1751.88</v>
      </c>
      <c r="KH94" s="8">
        <v>1729.63</v>
      </c>
      <c r="KI94" s="3" t="s">
        <v>4</v>
      </c>
      <c r="KJ94" s="3" t="s">
        <v>701</v>
      </c>
      <c r="KK94" s="8">
        <v>11500</v>
      </c>
      <c r="KL94" s="8">
        <v>1696.27</v>
      </c>
      <c r="KM94" s="8">
        <v>12000</v>
      </c>
      <c r="KN94" s="8">
        <v>1770.02</v>
      </c>
      <c r="KO94" s="8">
        <v>1747.54</v>
      </c>
      <c r="KP94" s="3" t="s">
        <v>4</v>
      </c>
      <c r="KQ94" s="3" t="s">
        <v>701</v>
      </c>
      <c r="KR94" s="8">
        <v>11500</v>
      </c>
      <c r="KS94" s="8">
        <v>1715.14</v>
      </c>
      <c r="KT94" s="8">
        <v>12000</v>
      </c>
      <c r="KU94" s="8">
        <v>1789.71</v>
      </c>
      <c r="KV94" s="8">
        <v>1766.98</v>
      </c>
      <c r="KW94" s="3" t="s">
        <v>4</v>
      </c>
      <c r="KX94" s="3" t="s">
        <v>701</v>
      </c>
      <c r="KY94" s="8">
        <v>17000</v>
      </c>
      <c r="KZ94" s="8">
        <v>2578.84</v>
      </c>
      <c r="LA94" s="8">
        <v>17500</v>
      </c>
      <c r="LB94" s="8">
        <v>2654.69</v>
      </c>
      <c r="LC94" s="8">
        <v>2579.89</v>
      </c>
      <c r="LD94" s="3" t="s">
        <v>4</v>
      </c>
      <c r="LE94" s="3" t="s">
        <v>701</v>
      </c>
      <c r="LF94" s="8">
        <v>17000</v>
      </c>
      <c r="LG94" s="8">
        <v>2599.0700000000002</v>
      </c>
      <c r="LH94" s="8">
        <v>17500</v>
      </c>
      <c r="LI94" s="8">
        <v>2675.51</v>
      </c>
      <c r="LJ94" s="8">
        <v>2600.13</v>
      </c>
      <c r="LK94" s="3" t="s">
        <v>4</v>
      </c>
      <c r="LL94" s="3" t="s">
        <v>701</v>
      </c>
      <c r="LM94" s="8">
        <v>17000</v>
      </c>
      <c r="LN94" s="8">
        <v>2630.64</v>
      </c>
      <c r="LO94" s="8">
        <v>17500</v>
      </c>
      <c r="LP94" s="8">
        <v>2708.01</v>
      </c>
      <c r="LQ94" s="8">
        <v>2631.71</v>
      </c>
      <c r="LR94" s="3" t="s">
        <v>4</v>
      </c>
      <c r="LS94" s="3" t="s">
        <v>701</v>
      </c>
      <c r="LT94" s="8">
        <v>17000</v>
      </c>
      <c r="LU94" s="8">
        <v>2625.32</v>
      </c>
      <c r="LV94" s="8">
        <v>17500</v>
      </c>
      <c r="LW94" s="8">
        <v>2702.54</v>
      </c>
      <c r="LX94" s="8">
        <v>2626.39</v>
      </c>
      <c r="LY94" s="3" t="s">
        <v>4</v>
      </c>
      <c r="LZ94" s="3" t="s">
        <v>701</v>
      </c>
      <c r="MA94" s="8">
        <v>16000</v>
      </c>
      <c r="MB94" s="8">
        <v>2439.62</v>
      </c>
      <c r="MC94" s="8">
        <v>16500</v>
      </c>
      <c r="MD94" s="8">
        <v>2515.86</v>
      </c>
      <c r="ME94" s="8">
        <v>2450.12</v>
      </c>
      <c r="MF94" s="3" t="s">
        <v>4</v>
      </c>
      <c r="MG94" s="3" t="s">
        <v>701</v>
      </c>
      <c r="MH94" s="8">
        <v>16000</v>
      </c>
      <c r="MI94" s="8">
        <v>2465.52</v>
      </c>
      <c r="MJ94" s="8">
        <v>16500</v>
      </c>
      <c r="MK94" s="8">
        <v>2542.5700000000002</v>
      </c>
      <c r="ML94" s="8">
        <v>2476.13</v>
      </c>
      <c r="MM94" s="3" t="s">
        <v>4</v>
      </c>
      <c r="MN94" s="3" t="s">
        <v>701</v>
      </c>
      <c r="MO94" s="8">
        <v>16000</v>
      </c>
      <c r="MP94" s="8">
        <v>2516.83</v>
      </c>
      <c r="MQ94" s="8">
        <v>16500</v>
      </c>
      <c r="MR94" s="8">
        <v>2595.48</v>
      </c>
      <c r="MS94" s="8">
        <v>2527.66</v>
      </c>
      <c r="MT94" s="3" t="s">
        <v>4</v>
      </c>
      <c r="MU94" s="3" t="s">
        <v>701</v>
      </c>
      <c r="MV94" s="8">
        <v>15000</v>
      </c>
      <c r="MW94" s="8">
        <v>2318.0700000000002</v>
      </c>
      <c r="MX94" s="8">
        <v>15500</v>
      </c>
      <c r="MY94" s="8">
        <v>2395.34</v>
      </c>
      <c r="MZ94" s="8">
        <v>2338.2800000000002</v>
      </c>
      <c r="NA94" s="3" t="s">
        <v>4</v>
      </c>
      <c r="NB94" s="3" t="s">
        <v>701</v>
      </c>
      <c r="NC94" s="8">
        <v>15000</v>
      </c>
      <c r="ND94" s="8">
        <v>2319.83</v>
      </c>
      <c r="NE94" s="8">
        <v>15500</v>
      </c>
      <c r="NF94" s="8">
        <v>2397.15</v>
      </c>
      <c r="NG94" s="8">
        <v>2340.06</v>
      </c>
      <c r="NH94" s="3" t="s">
        <v>4</v>
      </c>
      <c r="NI94" s="3" t="s">
        <v>701</v>
      </c>
      <c r="NJ94" s="8">
        <v>18000</v>
      </c>
      <c r="NK94" s="8">
        <v>2782.93</v>
      </c>
      <c r="NL94" s="8">
        <v>18500</v>
      </c>
      <c r="NM94" s="8">
        <v>2860.24</v>
      </c>
      <c r="NN94" s="8">
        <v>2774.42</v>
      </c>
      <c r="NO94" s="3" t="s">
        <v>4</v>
      </c>
      <c r="NP94" s="3" t="s">
        <v>701</v>
      </c>
      <c r="NQ94" s="8">
        <v>18000</v>
      </c>
      <c r="NR94" s="8">
        <v>2786.21</v>
      </c>
      <c r="NS94" s="8">
        <v>18500</v>
      </c>
      <c r="NT94" s="8">
        <v>2863.6</v>
      </c>
      <c r="NU94" s="8">
        <v>2777.68</v>
      </c>
      <c r="NV94" s="3" t="s">
        <v>4</v>
      </c>
      <c r="NW94" s="3" t="s">
        <v>701</v>
      </c>
      <c r="NX94" s="8">
        <v>18000</v>
      </c>
      <c r="NY94" s="8">
        <v>2804.09</v>
      </c>
      <c r="NZ94" s="8">
        <v>18500</v>
      </c>
      <c r="OA94" s="8">
        <v>2881.98</v>
      </c>
      <c r="OB94" s="8">
        <v>2795.51</v>
      </c>
      <c r="OC94" s="3" t="s">
        <v>4</v>
      </c>
      <c r="OD94" s="3" t="s">
        <v>701</v>
      </c>
      <c r="OE94" s="8">
        <v>25000</v>
      </c>
      <c r="OF94" s="8">
        <v>3925.08</v>
      </c>
      <c r="OG94" s="8">
        <v>25500</v>
      </c>
      <c r="OH94" s="8">
        <v>4003.58</v>
      </c>
      <c r="OI94" s="8">
        <v>3848.35</v>
      </c>
      <c r="OJ94" s="3" t="s">
        <v>4</v>
      </c>
      <c r="OK94" s="3" t="s">
        <v>701</v>
      </c>
      <c r="OL94" s="8">
        <v>20000</v>
      </c>
      <c r="OM94" s="8">
        <v>3135.09</v>
      </c>
      <c r="ON94" s="8">
        <v>20500</v>
      </c>
      <c r="OO94" s="8">
        <v>3213.47</v>
      </c>
      <c r="OP94" s="8">
        <v>3107.04</v>
      </c>
      <c r="OQ94" s="3" t="s">
        <v>4</v>
      </c>
      <c r="OR94" s="3" t="s">
        <v>701</v>
      </c>
      <c r="OS94" s="8">
        <v>20000</v>
      </c>
      <c r="OT94" s="8">
        <v>3145.64</v>
      </c>
      <c r="OU94" s="8">
        <v>20500</v>
      </c>
      <c r="OV94" s="8">
        <v>3224.28</v>
      </c>
      <c r="OW94" s="8">
        <v>3117.5</v>
      </c>
      <c r="OX94" s="3" t="s">
        <v>4</v>
      </c>
      <c r="OY94" s="3" t="s">
        <v>701</v>
      </c>
      <c r="OZ94" s="8">
        <v>20000</v>
      </c>
      <c r="PA94" s="8">
        <v>3173.9</v>
      </c>
      <c r="PB94" s="8">
        <v>20500</v>
      </c>
      <c r="PC94" s="8">
        <v>3253.25</v>
      </c>
      <c r="PD94" s="8">
        <v>3145.5</v>
      </c>
      <c r="PE94" s="3" t="s">
        <v>4</v>
      </c>
      <c r="PF94" s="3" t="s">
        <v>701</v>
      </c>
      <c r="PG94" s="8">
        <v>21000</v>
      </c>
      <c r="PH94" s="8">
        <v>3306.62</v>
      </c>
      <c r="PI94" s="8">
        <v>21500</v>
      </c>
      <c r="PJ94" s="8">
        <v>3385.35</v>
      </c>
      <c r="PK94" s="8">
        <v>3268.69</v>
      </c>
      <c r="PL94" s="3" t="s">
        <v>4</v>
      </c>
      <c r="PM94" s="3" t="s">
        <v>701</v>
      </c>
      <c r="PN94" s="8">
        <v>18000</v>
      </c>
      <c r="PO94" s="8">
        <v>2740.89</v>
      </c>
      <c r="PP94" s="8">
        <v>18500</v>
      </c>
      <c r="PQ94" s="8">
        <v>2817.03</v>
      </c>
      <c r="PR94" s="8">
        <v>2732.51</v>
      </c>
      <c r="PS94" s="3" t="s">
        <v>4</v>
      </c>
      <c r="PT94" s="3" t="s">
        <v>701</v>
      </c>
      <c r="PU94" s="8">
        <v>21000</v>
      </c>
      <c r="PV94" s="8">
        <v>3150.74</v>
      </c>
      <c r="PW94" s="8">
        <v>21500</v>
      </c>
      <c r="PX94" s="8">
        <v>3225.76</v>
      </c>
      <c r="PY94" s="8">
        <v>3114.6</v>
      </c>
      <c r="PZ94" s="3" t="s">
        <v>4</v>
      </c>
      <c r="QA94" s="3" t="s">
        <v>701</v>
      </c>
      <c r="QB94" s="8">
        <v>19000</v>
      </c>
      <c r="QC94" s="8">
        <v>2841.63</v>
      </c>
      <c r="QD94" s="8">
        <v>19500</v>
      </c>
      <c r="QE94" s="8">
        <v>2916.41</v>
      </c>
      <c r="QF94" s="8">
        <v>2824.13</v>
      </c>
      <c r="QG94" s="3" t="s">
        <v>4</v>
      </c>
      <c r="QH94" s="3" t="s">
        <v>701</v>
      </c>
      <c r="QI94" s="8">
        <v>19000</v>
      </c>
      <c r="QJ94" s="8">
        <v>2816.19</v>
      </c>
      <c r="QK94" s="8">
        <v>19500</v>
      </c>
      <c r="QL94" s="8">
        <v>2890.3019253857442</v>
      </c>
      <c r="QM94" s="8">
        <v>2798.85</v>
      </c>
      <c r="QN94" s="3" t="s">
        <v>4</v>
      </c>
      <c r="QO94" s="3" t="s">
        <v>701</v>
      </c>
      <c r="QP94" s="8">
        <v>17000</v>
      </c>
      <c r="QQ94" s="8">
        <v>2470.1799999999998</v>
      </c>
      <c r="QR94" s="8">
        <v>17500</v>
      </c>
      <c r="QS94" s="8">
        <v>2542.83</v>
      </c>
      <c r="QT94" s="8">
        <v>2471.1799999999998</v>
      </c>
      <c r="QU94" s="3" t="s">
        <v>4</v>
      </c>
      <c r="QV94" s="3" t="s">
        <v>701</v>
      </c>
    </row>
    <row r="95" spans="1:464" x14ac:dyDescent="0.15">
      <c r="A95" s="2">
        <v>92</v>
      </c>
      <c r="B95" s="3" t="s">
        <v>666</v>
      </c>
      <c r="C95" s="34">
        <v>0.95</v>
      </c>
      <c r="D95" s="3" t="s">
        <v>582</v>
      </c>
      <c r="E95" s="30" t="s">
        <v>518</v>
      </c>
      <c r="F95" s="4">
        <v>51000</v>
      </c>
      <c r="G95" s="4">
        <v>7386.81</v>
      </c>
      <c r="H95" s="4">
        <v>51480</v>
      </c>
      <c r="I95" s="4">
        <v>7456.33</v>
      </c>
      <c r="J95" s="4">
        <v>7079.68</v>
      </c>
      <c r="K95" s="8" t="s">
        <v>4</v>
      </c>
      <c r="L95" s="4">
        <v>52000</v>
      </c>
      <c r="M95" s="4">
        <v>7532</v>
      </c>
      <c r="N95" s="4">
        <v>52480</v>
      </c>
      <c r="O95" s="4">
        <v>7602</v>
      </c>
      <c r="P95" s="4">
        <v>7216</v>
      </c>
      <c r="Q95" s="8" t="s">
        <v>4</v>
      </c>
      <c r="R95" s="8">
        <v>52000</v>
      </c>
      <c r="S95" s="8">
        <v>7653.25</v>
      </c>
      <c r="T95" s="8">
        <v>52500</v>
      </c>
      <c r="U95" s="8">
        <v>7726.84</v>
      </c>
      <c r="V95" s="8">
        <v>7335.16</v>
      </c>
      <c r="W95" s="3" t="s">
        <v>4</v>
      </c>
      <c r="X95" s="8">
        <v>52000</v>
      </c>
      <c r="Y95" s="8">
        <v>7658.1</v>
      </c>
      <c r="Z95" s="8">
        <v>52500</v>
      </c>
      <c r="AA95" s="8">
        <v>7731.73</v>
      </c>
      <c r="AB95" s="8">
        <v>7339.81</v>
      </c>
      <c r="AC95" s="3" t="s">
        <v>4</v>
      </c>
      <c r="AD95" s="3" t="s">
        <v>701</v>
      </c>
      <c r="AE95" s="8">
        <v>53000</v>
      </c>
      <c r="AF95" s="8">
        <v>7893.01</v>
      </c>
      <c r="AG95" s="8">
        <v>53500</v>
      </c>
      <c r="AH95" s="8">
        <v>7967.4748317150197</v>
      </c>
      <c r="AI95" s="8">
        <v>7405.21</v>
      </c>
      <c r="AJ95" s="3" t="s">
        <v>4</v>
      </c>
      <c r="AK95" s="3" t="s">
        <v>701</v>
      </c>
      <c r="AL95" s="8">
        <v>54500</v>
      </c>
      <c r="AM95" s="8">
        <v>8268.98</v>
      </c>
      <c r="AN95" s="8">
        <v>55000</v>
      </c>
      <c r="AO95" s="8">
        <v>8344.84</v>
      </c>
      <c r="AP95" s="8">
        <v>8057.33</v>
      </c>
      <c r="AQ95" s="3" t="s">
        <v>4</v>
      </c>
      <c r="AR95" s="3" t="s">
        <v>701</v>
      </c>
      <c r="AS95" s="8">
        <v>59000</v>
      </c>
      <c r="AT95" s="8">
        <v>8873.11</v>
      </c>
      <c r="AU95" s="8">
        <v>59500</v>
      </c>
      <c r="AV95" s="8">
        <v>8948.31</v>
      </c>
      <c r="AW95" s="8">
        <v>8519.86</v>
      </c>
      <c r="AX95" s="3" t="s">
        <v>4</v>
      </c>
      <c r="AY95" s="3" t="s">
        <v>701</v>
      </c>
      <c r="AZ95" s="8">
        <v>62000</v>
      </c>
      <c r="BA95" s="8">
        <v>9351.43</v>
      </c>
      <c r="BB95" s="8">
        <v>62500</v>
      </c>
      <c r="BC95" s="8">
        <v>9426.85</v>
      </c>
      <c r="BD95" s="8">
        <v>8932.02</v>
      </c>
      <c r="BE95" s="3" t="s">
        <v>4</v>
      </c>
      <c r="BF95" s="3" t="s">
        <v>701</v>
      </c>
      <c r="BG95" s="8">
        <v>67000</v>
      </c>
      <c r="BH95" s="8">
        <v>10141.219999999999</v>
      </c>
      <c r="BI95" s="8">
        <v>67500</v>
      </c>
      <c r="BJ95" s="8">
        <v>10216.9</v>
      </c>
      <c r="BK95" s="8">
        <v>9673.4500000000007</v>
      </c>
      <c r="BL95" s="3" t="s">
        <v>4</v>
      </c>
      <c r="BM95" s="3" t="s">
        <v>701</v>
      </c>
      <c r="BN95" s="8">
        <v>79000</v>
      </c>
      <c r="BO95" s="8">
        <v>12139.09</v>
      </c>
      <c r="BP95" s="8">
        <v>79500</v>
      </c>
      <c r="BQ95" s="8">
        <v>12215.92</v>
      </c>
      <c r="BR95" s="8">
        <v>11549.99</v>
      </c>
      <c r="BS95" s="3" t="s">
        <v>4</v>
      </c>
      <c r="BT95" s="3" t="s">
        <v>701</v>
      </c>
      <c r="BU95" s="8">
        <v>81000</v>
      </c>
      <c r="BV95" s="8">
        <v>12847.97</v>
      </c>
      <c r="BW95" s="8">
        <v>81500</v>
      </c>
      <c r="BX95" s="8">
        <v>12927.27</v>
      </c>
      <c r="BY95" s="8">
        <v>12220.21</v>
      </c>
      <c r="BZ95" s="3" t="s">
        <v>4</v>
      </c>
      <c r="CA95" s="3" t="s">
        <v>701</v>
      </c>
      <c r="CB95" s="8">
        <v>83000</v>
      </c>
      <c r="CC95" s="8">
        <v>13101.4</v>
      </c>
      <c r="CD95" s="8">
        <v>83500</v>
      </c>
      <c r="CE95" s="8">
        <v>13180.33</v>
      </c>
      <c r="CF95" s="8">
        <v>12457.13</v>
      </c>
      <c r="CG95" s="3" t="s">
        <v>4</v>
      </c>
      <c r="CH95" s="3" t="s">
        <v>701</v>
      </c>
      <c r="CI95" s="8">
        <v>86000</v>
      </c>
      <c r="CJ95" s="8">
        <v>13702.12</v>
      </c>
      <c r="CK95" s="8">
        <v>86500</v>
      </c>
      <c r="CL95" s="8">
        <v>13781.79</v>
      </c>
      <c r="CM95" s="8">
        <v>13022.2</v>
      </c>
      <c r="CN95" s="3" t="s">
        <v>4</v>
      </c>
      <c r="CO95" s="3" t="s">
        <v>701</v>
      </c>
      <c r="CP95" s="8">
        <v>88000</v>
      </c>
      <c r="CQ95" s="8">
        <v>13821.27</v>
      </c>
      <c r="CR95" s="8">
        <v>88500</v>
      </c>
      <c r="CS95" s="8">
        <v>13899.8</v>
      </c>
      <c r="CT95" s="8">
        <v>13131.56</v>
      </c>
      <c r="CU95" s="3" t="s">
        <v>4</v>
      </c>
      <c r="CV95" s="3" t="s">
        <v>701</v>
      </c>
      <c r="CW95" s="8">
        <v>89000</v>
      </c>
      <c r="CX95" s="8">
        <v>13889.32</v>
      </c>
      <c r="CY95" s="8">
        <v>89500</v>
      </c>
      <c r="CZ95" s="8">
        <v>13967.35</v>
      </c>
      <c r="DA95" s="8">
        <v>13131.56</v>
      </c>
      <c r="DB95" s="3" t="s">
        <v>4</v>
      </c>
      <c r="DC95" s="3" t="s">
        <v>701</v>
      </c>
      <c r="DD95" s="8">
        <v>89000</v>
      </c>
      <c r="DE95" s="8">
        <v>13453</v>
      </c>
      <c r="DF95" s="8">
        <v>89500</v>
      </c>
      <c r="DG95" s="8">
        <v>13528</v>
      </c>
      <c r="DH95" s="8">
        <v>13124</v>
      </c>
      <c r="DI95" s="3" t="s">
        <v>4</v>
      </c>
      <c r="DJ95" s="3" t="s">
        <v>701</v>
      </c>
      <c r="DK95" s="8">
        <v>89000</v>
      </c>
      <c r="DL95" s="8">
        <v>13032.08</v>
      </c>
      <c r="DM95" s="8">
        <v>89500</v>
      </c>
      <c r="DN95" s="8">
        <v>13105.3</v>
      </c>
      <c r="DO95" s="8">
        <v>12713.4</v>
      </c>
      <c r="DP95" s="3" t="s">
        <v>4</v>
      </c>
      <c r="DQ95" s="3" t="s">
        <v>701</v>
      </c>
      <c r="DR95" s="8">
        <v>110000</v>
      </c>
      <c r="DS95" s="8">
        <v>16094.34</v>
      </c>
      <c r="DT95" s="8">
        <v>110500</v>
      </c>
      <c r="DU95" s="8">
        <v>16167.5</v>
      </c>
      <c r="DV95" s="8">
        <v>15664.18</v>
      </c>
      <c r="DW95" s="3" t="s">
        <v>4</v>
      </c>
      <c r="DX95" s="3" t="s">
        <v>701</v>
      </c>
      <c r="DY95" s="8">
        <v>125000</v>
      </c>
      <c r="DZ95" s="8">
        <v>18127.240000000002</v>
      </c>
      <c r="EA95" s="8">
        <v>125500</v>
      </c>
      <c r="EB95" s="8">
        <v>18199.75</v>
      </c>
      <c r="EC95" s="8">
        <v>17621.79</v>
      </c>
      <c r="ED95" s="3" t="s">
        <v>4</v>
      </c>
      <c r="EE95" s="3" t="s">
        <v>701</v>
      </c>
      <c r="EF95" s="8">
        <v>130000</v>
      </c>
      <c r="EG95" s="8">
        <v>18659.39</v>
      </c>
      <c r="EH95" s="8">
        <v>130500</v>
      </c>
      <c r="EI95" s="8">
        <v>18731.16</v>
      </c>
      <c r="EJ95" s="8">
        <v>18133.02</v>
      </c>
      <c r="EK95" s="3" t="s">
        <v>4</v>
      </c>
      <c r="EL95" s="3" t="s">
        <v>701</v>
      </c>
      <c r="EM95" s="8">
        <v>120000</v>
      </c>
      <c r="EN95" s="8">
        <v>17283.349999999999</v>
      </c>
      <c r="EO95" s="8">
        <v>120500</v>
      </c>
      <c r="EP95" s="8">
        <v>17355.36</v>
      </c>
      <c r="EQ95" s="8">
        <v>16807.53</v>
      </c>
      <c r="ER95" s="3" t="s">
        <v>4</v>
      </c>
      <c r="ES95" s="3" t="s">
        <v>701</v>
      </c>
      <c r="ET95" s="8">
        <v>115000</v>
      </c>
      <c r="EU95" s="8">
        <v>16792.73</v>
      </c>
      <c r="EV95" s="8">
        <v>115500</v>
      </c>
      <c r="EW95" s="8">
        <v>16865.75</v>
      </c>
      <c r="EX95" s="8">
        <v>16336.87</v>
      </c>
      <c r="EY95" s="3" t="s">
        <v>4</v>
      </c>
      <c r="EZ95" s="3" t="s">
        <v>701</v>
      </c>
      <c r="FA95" s="8">
        <v>115000</v>
      </c>
      <c r="FB95" s="8">
        <v>17143.45</v>
      </c>
      <c r="FC95" s="8">
        <v>115500</v>
      </c>
      <c r="FD95" s="8">
        <v>17217.990000000002</v>
      </c>
      <c r="FE95" s="8">
        <v>16678.07</v>
      </c>
      <c r="FF95" s="3" t="s">
        <v>4</v>
      </c>
      <c r="FG95" s="3" t="s">
        <v>701</v>
      </c>
      <c r="FH95" s="8">
        <v>115000</v>
      </c>
      <c r="FI95" s="8">
        <v>17175.2</v>
      </c>
      <c r="FJ95" s="8">
        <v>115500</v>
      </c>
      <c r="FK95" s="8">
        <v>17249.88</v>
      </c>
      <c r="FL95" s="8">
        <v>16708.96</v>
      </c>
      <c r="FM95" s="3" t="s">
        <v>4</v>
      </c>
      <c r="FN95" s="3" t="s">
        <v>701</v>
      </c>
      <c r="FO95" s="8">
        <v>115000</v>
      </c>
      <c r="FP95" s="8">
        <v>17114.88</v>
      </c>
      <c r="FQ95" s="8">
        <v>115500</v>
      </c>
      <c r="FR95" s="8">
        <v>17189.29</v>
      </c>
      <c r="FS95" s="8">
        <v>16801.580000000002</v>
      </c>
      <c r="FT95" s="3" t="s">
        <v>4</v>
      </c>
      <c r="FU95" s="3" t="s">
        <v>701</v>
      </c>
      <c r="FV95" s="8">
        <v>112000</v>
      </c>
      <c r="FW95" s="8">
        <v>16631.03</v>
      </c>
      <c r="FX95" s="8">
        <v>112500</v>
      </c>
      <c r="FY95" s="8">
        <v>16705.27</v>
      </c>
      <c r="FZ95" s="8">
        <v>16330.69</v>
      </c>
      <c r="GA95" s="3" t="s">
        <v>4</v>
      </c>
      <c r="GB95" s="3" t="s">
        <v>701</v>
      </c>
      <c r="GC95" s="8">
        <v>112000</v>
      </c>
      <c r="GD95" s="8">
        <v>16256.39</v>
      </c>
      <c r="GE95" s="8">
        <v>112500</v>
      </c>
      <c r="GF95" s="8">
        <v>16328.96</v>
      </c>
      <c r="GG95" s="8">
        <v>15962.82</v>
      </c>
      <c r="GH95" s="3" t="s">
        <v>4</v>
      </c>
      <c r="GI95" s="3" t="s">
        <v>701</v>
      </c>
      <c r="GJ95" s="8">
        <v>100000</v>
      </c>
      <c r="GK95" s="8">
        <v>14552.65</v>
      </c>
      <c r="GL95" s="8">
        <v>100500</v>
      </c>
      <c r="GM95" s="8">
        <v>14625.41</v>
      </c>
      <c r="GN95" s="8">
        <v>14306.38</v>
      </c>
      <c r="GO95" s="3" t="s">
        <v>4</v>
      </c>
      <c r="GP95" s="3" t="s">
        <v>701</v>
      </c>
      <c r="GQ95" s="8">
        <v>100000</v>
      </c>
      <c r="GR95" s="8">
        <v>14505.79</v>
      </c>
      <c r="GS95" s="8">
        <v>100500</v>
      </c>
      <c r="GT95" s="8">
        <v>14578.32</v>
      </c>
      <c r="GU95" s="8">
        <v>14260.31</v>
      </c>
      <c r="GV95" s="3" t="s">
        <v>4</v>
      </c>
      <c r="GW95" s="3" t="s">
        <v>701</v>
      </c>
      <c r="GX95" s="8">
        <v>96000</v>
      </c>
      <c r="GY95" s="8">
        <v>13543.44</v>
      </c>
      <c r="GZ95" s="8">
        <v>96500</v>
      </c>
      <c r="HA95" s="8">
        <v>13613.98</v>
      </c>
      <c r="HB95" s="8">
        <v>13320.23</v>
      </c>
      <c r="HC95" s="3" t="s">
        <v>4</v>
      </c>
      <c r="HD95" s="3" t="s">
        <v>701</v>
      </c>
      <c r="HE95" s="8">
        <v>96000</v>
      </c>
      <c r="HF95" s="8">
        <v>13573.51</v>
      </c>
      <c r="HG95" s="8">
        <v>96500</v>
      </c>
      <c r="HH95" s="8">
        <v>13644.2</v>
      </c>
      <c r="HI95" s="8">
        <v>13349.8</v>
      </c>
      <c r="HJ95" s="3" t="s">
        <v>4</v>
      </c>
      <c r="HK95" s="3" t="s">
        <v>701</v>
      </c>
      <c r="HL95" s="8">
        <v>83000</v>
      </c>
      <c r="HM95" s="8">
        <v>11783.58</v>
      </c>
      <c r="HN95" s="8">
        <v>83500</v>
      </c>
      <c r="HO95" s="8">
        <v>11854.57</v>
      </c>
      <c r="HP95" s="8">
        <v>11609.75</v>
      </c>
      <c r="HQ95" s="3" t="s">
        <v>4</v>
      </c>
      <c r="HR95" s="3" t="s">
        <v>701</v>
      </c>
      <c r="HS95" s="8">
        <v>78000</v>
      </c>
      <c r="HT95" s="8">
        <v>11101.31</v>
      </c>
      <c r="HU95" s="8">
        <v>78500</v>
      </c>
      <c r="HV95" s="8">
        <v>11172.47</v>
      </c>
      <c r="HW95" s="8">
        <v>10946.63</v>
      </c>
      <c r="HX95" s="3" t="s">
        <v>4</v>
      </c>
      <c r="HY95" s="3" t="s">
        <v>701</v>
      </c>
      <c r="HZ95" s="8">
        <v>78000</v>
      </c>
      <c r="IA95" s="8">
        <v>11204.64</v>
      </c>
      <c r="IB95" s="8">
        <v>78500</v>
      </c>
      <c r="IC95" s="8">
        <v>11276.47</v>
      </c>
      <c r="ID95" s="8">
        <v>11048.53</v>
      </c>
      <c r="IE95" s="3" t="s">
        <v>4</v>
      </c>
      <c r="IF95" s="3" t="s">
        <v>701</v>
      </c>
      <c r="IG95" s="8">
        <v>78000</v>
      </c>
      <c r="IH95" s="8">
        <v>11263.7</v>
      </c>
      <c r="II95" s="8">
        <v>78500</v>
      </c>
      <c r="IJ95" s="8">
        <v>11335.9</v>
      </c>
      <c r="IK95" s="8">
        <v>11106.76</v>
      </c>
      <c r="IL95" s="3" t="s">
        <v>4</v>
      </c>
      <c r="IM95" s="3" t="s">
        <v>701</v>
      </c>
      <c r="IN95" s="8">
        <v>87000</v>
      </c>
      <c r="IO95" s="8">
        <v>12462.22</v>
      </c>
      <c r="IP95" s="8">
        <v>87500</v>
      </c>
      <c r="IQ95" s="8">
        <v>12533.84</v>
      </c>
      <c r="IR95" s="8">
        <v>12271.06</v>
      </c>
      <c r="IS95" s="3" t="s">
        <v>4</v>
      </c>
      <c r="IT95" s="3" t="s">
        <v>701</v>
      </c>
      <c r="IU95" s="8">
        <v>91000</v>
      </c>
      <c r="IV95" s="8">
        <v>12858.37</v>
      </c>
      <c r="IW95" s="8">
        <v>91500</v>
      </c>
      <c r="IX95" s="8">
        <v>12929.02</v>
      </c>
      <c r="IY95" s="8">
        <v>12654.25</v>
      </c>
      <c r="IZ95" s="3" t="s">
        <v>4</v>
      </c>
      <c r="JA95" s="3" t="s">
        <v>701</v>
      </c>
      <c r="JB95" s="8">
        <v>88000</v>
      </c>
      <c r="JC95" s="8">
        <v>12448.72</v>
      </c>
      <c r="JD95" s="8">
        <v>88500</v>
      </c>
      <c r="JE95" s="8">
        <v>12519.45</v>
      </c>
      <c r="JF95" s="8">
        <v>12256.04</v>
      </c>
      <c r="JG95" s="3" t="s">
        <v>4</v>
      </c>
      <c r="JH95" s="3" t="s">
        <v>701</v>
      </c>
      <c r="JI95" s="8">
        <v>85000</v>
      </c>
      <c r="JJ95" s="8">
        <v>11918.95</v>
      </c>
      <c r="JK95" s="8">
        <v>85500</v>
      </c>
      <c r="JL95" s="8">
        <v>11989.06</v>
      </c>
      <c r="JM95" s="8">
        <v>11739.54</v>
      </c>
      <c r="JN95" s="3" t="s">
        <v>4</v>
      </c>
      <c r="JO95" s="3" t="s">
        <v>701</v>
      </c>
      <c r="JP95" s="8">
        <v>85000</v>
      </c>
      <c r="JQ95" s="8">
        <v>12020.93</v>
      </c>
      <c r="JR95" s="8">
        <v>85500</v>
      </c>
      <c r="JS95" s="8">
        <v>12091.64</v>
      </c>
      <c r="JT95" s="8">
        <v>11839.99</v>
      </c>
      <c r="JU95" s="3" t="s">
        <v>4</v>
      </c>
      <c r="JV95" s="3" t="s">
        <v>701</v>
      </c>
      <c r="JW95" s="8">
        <v>85000</v>
      </c>
      <c r="JX95" s="8">
        <v>12146.33</v>
      </c>
      <c r="JY95" s="8">
        <v>85500</v>
      </c>
      <c r="JZ95" s="8">
        <v>12217.78</v>
      </c>
      <c r="KA95" s="8">
        <v>11963.5</v>
      </c>
      <c r="KB95" s="3" t="s">
        <v>4</v>
      </c>
      <c r="KC95" s="3" t="s">
        <v>701</v>
      </c>
      <c r="KD95" s="8">
        <v>83000</v>
      </c>
      <c r="KE95" s="8">
        <v>12117.14</v>
      </c>
      <c r="KF95" s="8">
        <v>83500</v>
      </c>
      <c r="KG95" s="8">
        <v>12190.14</v>
      </c>
      <c r="KH95" s="8">
        <v>11938.39</v>
      </c>
      <c r="KI95" s="3" t="s">
        <v>4</v>
      </c>
      <c r="KJ95" s="3" t="s">
        <v>701</v>
      </c>
      <c r="KK95" s="8">
        <v>80000</v>
      </c>
      <c r="KL95" s="8">
        <v>11800.11</v>
      </c>
      <c r="KM95" s="8">
        <v>80500</v>
      </c>
      <c r="KN95" s="8">
        <v>11873.86</v>
      </c>
      <c r="KO95" s="8">
        <v>11631.68</v>
      </c>
      <c r="KP95" s="3" t="s">
        <v>4</v>
      </c>
      <c r="KQ95" s="3" t="s">
        <v>701</v>
      </c>
      <c r="KR95" s="8">
        <v>74000</v>
      </c>
      <c r="KS95" s="8">
        <v>11036.54</v>
      </c>
      <c r="KT95" s="8">
        <v>74500</v>
      </c>
      <c r="KU95" s="8">
        <v>11111.11</v>
      </c>
      <c r="KV95" s="8">
        <v>10890.87</v>
      </c>
      <c r="KW95" s="3" t="s">
        <v>4</v>
      </c>
      <c r="KX95" s="3" t="s">
        <v>701</v>
      </c>
      <c r="KY95" s="8">
        <v>76000</v>
      </c>
      <c r="KZ95" s="8">
        <v>11528.95</v>
      </c>
      <c r="LA95" s="8">
        <v>76500</v>
      </c>
      <c r="LB95" s="8">
        <v>11604.8</v>
      </c>
      <c r="LC95" s="8">
        <v>11372.44</v>
      </c>
      <c r="LD95" s="3" t="s">
        <v>4</v>
      </c>
      <c r="LE95" s="3" t="s">
        <v>701</v>
      </c>
      <c r="LF95" s="8">
        <v>75000</v>
      </c>
      <c r="LG95" s="8">
        <v>11466.49</v>
      </c>
      <c r="LH95" s="8">
        <v>75500</v>
      </c>
      <c r="LI95" s="8">
        <v>11542.93</v>
      </c>
      <c r="LJ95" s="8">
        <v>11312.96</v>
      </c>
      <c r="LK95" s="3" t="s">
        <v>4</v>
      </c>
      <c r="LL95" s="3" t="s">
        <v>701</v>
      </c>
      <c r="LM95" s="8">
        <v>75000</v>
      </c>
      <c r="LN95" s="8">
        <v>11605.78</v>
      </c>
      <c r="LO95" s="8">
        <v>75500</v>
      </c>
      <c r="LP95" s="8">
        <v>11683.15</v>
      </c>
      <c r="LQ95" s="8">
        <v>11450.38</v>
      </c>
      <c r="LR95" s="3" t="s">
        <v>4</v>
      </c>
      <c r="LS95" s="3" t="s">
        <v>701</v>
      </c>
      <c r="LT95" s="8">
        <v>74000</v>
      </c>
      <c r="LU95" s="8">
        <v>11427.87</v>
      </c>
      <c r="LV95" s="8">
        <v>74500</v>
      </c>
      <c r="LW95" s="8">
        <v>11505.08</v>
      </c>
      <c r="LX95" s="8">
        <v>11277.03</v>
      </c>
      <c r="LY95" s="3" t="s">
        <v>4</v>
      </c>
      <c r="LZ95" s="3" t="s">
        <v>701</v>
      </c>
      <c r="MA95" s="8">
        <v>73000</v>
      </c>
      <c r="MB95" s="8">
        <v>11130.76</v>
      </c>
      <c r="MC95" s="8">
        <v>73500</v>
      </c>
      <c r="MD95" s="8">
        <v>11207</v>
      </c>
      <c r="ME95" s="8">
        <v>10986.04</v>
      </c>
      <c r="MF95" s="3" t="s">
        <v>4</v>
      </c>
      <c r="MG95" s="3" t="s">
        <v>701</v>
      </c>
      <c r="MH95" s="8">
        <v>71000</v>
      </c>
      <c r="MI95" s="8">
        <v>10940.75</v>
      </c>
      <c r="MJ95" s="8">
        <v>71500</v>
      </c>
      <c r="MK95" s="8">
        <v>11017.8</v>
      </c>
      <c r="ML95" s="8">
        <v>10802.97</v>
      </c>
      <c r="MM95" s="3" t="s">
        <v>4</v>
      </c>
      <c r="MN95" s="3" t="s">
        <v>701</v>
      </c>
      <c r="MO95" s="8">
        <v>70000</v>
      </c>
      <c r="MP95" s="8">
        <v>11011.14</v>
      </c>
      <c r="MQ95" s="8">
        <v>70500</v>
      </c>
      <c r="MR95" s="8">
        <v>11089.79</v>
      </c>
      <c r="MS95" s="8">
        <v>10874.82</v>
      </c>
      <c r="MT95" s="3" t="s">
        <v>4</v>
      </c>
      <c r="MU95" s="3" t="s">
        <v>701</v>
      </c>
      <c r="MV95" s="8">
        <v>69000</v>
      </c>
      <c r="MW95" s="8">
        <v>10663.12</v>
      </c>
      <c r="MX95" s="8">
        <v>69500</v>
      </c>
      <c r="MY95" s="8">
        <v>10740.39</v>
      </c>
      <c r="MZ95" s="8">
        <v>10533.45</v>
      </c>
      <c r="NA95" s="3" t="s">
        <v>4</v>
      </c>
      <c r="NB95" s="3" t="s">
        <v>701</v>
      </c>
      <c r="NC95" s="8">
        <v>67500</v>
      </c>
      <c r="ND95" s="8">
        <v>10439.219999999999</v>
      </c>
      <c r="NE95" s="8">
        <v>68000</v>
      </c>
      <c r="NF95" s="8">
        <v>10516.55</v>
      </c>
      <c r="NG95" s="8">
        <v>10315.84</v>
      </c>
      <c r="NH95" s="3" t="s">
        <v>4</v>
      </c>
      <c r="NI95" s="3" t="s">
        <v>701</v>
      </c>
      <c r="NJ95" s="8">
        <v>70000</v>
      </c>
      <c r="NK95" s="8">
        <v>10822.51</v>
      </c>
      <c r="NL95" s="8">
        <v>70500</v>
      </c>
      <c r="NM95" s="8">
        <v>10899.81</v>
      </c>
      <c r="NN95" s="8">
        <v>10688.53</v>
      </c>
      <c r="NO95" s="3" t="s">
        <v>4</v>
      </c>
      <c r="NP95" s="3" t="s">
        <v>701</v>
      </c>
      <c r="NQ95" s="8">
        <v>80000</v>
      </c>
      <c r="NR95" s="8">
        <v>12383.13</v>
      </c>
      <c r="NS95" s="8">
        <v>80500</v>
      </c>
      <c r="NT95" s="8">
        <v>12460.53</v>
      </c>
      <c r="NU95" s="8">
        <v>12206.39</v>
      </c>
      <c r="NV95" s="3" t="s">
        <v>4</v>
      </c>
      <c r="NW95" s="3" t="s">
        <v>701</v>
      </c>
      <c r="NX95" s="8">
        <v>110000</v>
      </c>
      <c r="NY95" s="8">
        <v>17136.09</v>
      </c>
      <c r="NZ95" s="8">
        <v>110500</v>
      </c>
      <c r="OA95" s="8">
        <v>17213.98</v>
      </c>
      <c r="OB95" s="8">
        <v>16829.59</v>
      </c>
      <c r="OC95" s="3" t="s">
        <v>4</v>
      </c>
      <c r="OD95" s="3" t="s">
        <v>701</v>
      </c>
      <c r="OE95" s="8">
        <v>100000</v>
      </c>
      <c r="OF95" s="8">
        <v>15700.31</v>
      </c>
      <c r="OG95" s="8">
        <v>100500</v>
      </c>
      <c r="OH95" s="8">
        <v>15778.81</v>
      </c>
      <c r="OI95" s="8">
        <v>15434.62</v>
      </c>
      <c r="OJ95" s="3" t="s">
        <v>4</v>
      </c>
      <c r="OK95" s="3" t="s">
        <v>701</v>
      </c>
      <c r="OL95" s="8">
        <v>92000</v>
      </c>
      <c r="OM95" s="8">
        <v>14421.42</v>
      </c>
      <c r="ON95" s="8">
        <v>92500</v>
      </c>
      <c r="OO95" s="8">
        <v>14499.8</v>
      </c>
      <c r="OP95" s="8">
        <v>14190.66</v>
      </c>
      <c r="OQ95" s="3" t="s">
        <v>4</v>
      </c>
      <c r="OR95" s="3" t="s">
        <v>701</v>
      </c>
      <c r="OS95" s="8">
        <v>90000</v>
      </c>
      <c r="OT95" s="8">
        <v>14155.39</v>
      </c>
      <c r="OU95" s="8">
        <v>90500</v>
      </c>
      <c r="OV95" s="8">
        <v>14234.04</v>
      </c>
      <c r="OW95" s="8">
        <v>13932.52</v>
      </c>
      <c r="OX95" s="3" t="s">
        <v>4</v>
      </c>
      <c r="OY95" s="3" t="s">
        <v>701</v>
      </c>
      <c r="OZ95" s="8">
        <v>85000</v>
      </c>
      <c r="PA95" s="8">
        <v>13489.07</v>
      </c>
      <c r="PB95" s="8">
        <v>85500</v>
      </c>
      <c r="PC95" s="8">
        <v>13568.41</v>
      </c>
      <c r="PD95" s="8">
        <v>13286.02</v>
      </c>
      <c r="PE95" s="3" t="s">
        <v>4</v>
      </c>
      <c r="PF95" s="3" t="s">
        <v>701</v>
      </c>
      <c r="PG95" s="8">
        <v>83000</v>
      </c>
      <c r="PH95" s="8">
        <v>13069.01</v>
      </c>
      <c r="PI95" s="8">
        <v>83500</v>
      </c>
      <c r="PJ95" s="8">
        <v>13147.74</v>
      </c>
      <c r="PK95" s="8">
        <v>12876.22</v>
      </c>
      <c r="PL95" s="3" t="s">
        <v>4</v>
      </c>
      <c r="PM95" s="3" t="s">
        <v>701</v>
      </c>
      <c r="PN95" s="8">
        <v>90000</v>
      </c>
      <c r="PO95" s="8">
        <v>13704.47</v>
      </c>
      <c r="PP95" s="8">
        <v>90500</v>
      </c>
      <c r="PQ95" s="8">
        <v>13780.61</v>
      </c>
      <c r="PR95" s="8">
        <v>13488.69</v>
      </c>
      <c r="PS95" s="3" t="s">
        <v>4</v>
      </c>
      <c r="PT95" s="3" t="s">
        <v>701</v>
      </c>
      <c r="PU95" s="8">
        <v>81000</v>
      </c>
      <c r="PV95" s="8">
        <v>12152.86</v>
      </c>
      <c r="PW95" s="8">
        <v>81500</v>
      </c>
      <c r="PX95" s="8">
        <v>12227.87</v>
      </c>
      <c r="PY95" s="8">
        <v>11977.41</v>
      </c>
      <c r="PZ95" s="3" t="s">
        <v>4</v>
      </c>
      <c r="QA95" s="3" t="s">
        <v>701</v>
      </c>
      <c r="QB95" s="8">
        <v>80000</v>
      </c>
      <c r="QC95" s="8">
        <v>11964.76</v>
      </c>
      <c r="QD95" s="8">
        <v>80500</v>
      </c>
      <c r="QE95" s="8">
        <v>12039.54</v>
      </c>
      <c r="QF95" s="8">
        <v>11793.99</v>
      </c>
      <c r="QG95" s="3" t="s">
        <v>4</v>
      </c>
      <c r="QH95" s="3" t="s">
        <v>701</v>
      </c>
      <c r="QI95" s="8">
        <v>80000</v>
      </c>
      <c r="QJ95" s="8">
        <v>11857.65</v>
      </c>
      <c r="QK95" s="8">
        <v>80500</v>
      </c>
      <c r="QL95" s="8">
        <v>11931.759230438585</v>
      </c>
      <c r="QM95" s="8">
        <v>11688.41</v>
      </c>
      <c r="QN95" s="3" t="s">
        <v>4</v>
      </c>
      <c r="QO95" s="3" t="s">
        <v>701</v>
      </c>
      <c r="QP95" s="8">
        <v>80000</v>
      </c>
      <c r="QQ95" s="8">
        <v>11624.36</v>
      </c>
      <c r="QR95" s="8">
        <v>80500</v>
      </c>
      <c r="QS95" s="8">
        <v>11697.01</v>
      </c>
      <c r="QT95" s="8">
        <v>11458.45</v>
      </c>
      <c r="QU95" s="3" t="s">
        <v>4</v>
      </c>
      <c r="QV95" s="3" t="s">
        <v>701</v>
      </c>
    </row>
    <row r="96" spans="1:464" x14ac:dyDescent="0.15">
      <c r="A96" s="2">
        <v>93</v>
      </c>
      <c r="B96" s="3" t="s">
        <v>667</v>
      </c>
      <c r="C96" s="34">
        <v>0.95</v>
      </c>
      <c r="D96" s="3" t="s">
        <v>582</v>
      </c>
      <c r="E96" s="30" t="s">
        <v>519</v>
      </c>
      <c r="F96" s="4">
        <v>52000</v>
      </c>
      <c r="G96" s="4">
        <v>7531.65</v>
      </c>
      <c r="H96" s="4">
        <v>52480</v>
      </c>
      <c r="I96" s="4">
        <v>7601.17</v>
      </c>
      <c r="J96" s="4">
        <v>7215.54</v>
      </c>
      <c r="K96" s="8" t="s">
        <v>4</v>
      </c>
      <c r="L96" s="4">
        <v>53500</v>
      </c>
      <c r="M96" s="4">
        <v>7750</v>
      </c>
      <c r="N96" s="4">
        <v>53980</v>
      </c>
      <c r="O96" s="4">
        <v>7819</v>
      </c>
      <c r="P96" s="4">
        <v>7420</v>
      </c>
      <c r="Q96" s="8" t="s">
        <v>4</v>
      </c>
      <c r="R96" s="8">
        <v>54500</v>
      </c>
      <c r="S96" s="8">
        <v>8021.19</v>
      </c>
      <c r="T96" s="8">
        <v>55000</v>
      </c>
      <c r="U96" s="8">
        <v>8094.78</v>
      </c>
      <c r="V96" s="8">
        <v>7680.31</v>
      </c>
      <c r="W96" s="3" t="s">
        <v>4</v>
      </c>
      <c r="X96" s="8">
        <v>55000</v>
      </c>
      <c r="Y96" s="8">
        <v>8099.91</v>
      </c>
      <c r="Z96" s="8">
        <v>55500</v>
      </c>
      <c r="AA96" s="8">
        <v>8173.54</v>
      </c>
      <c r="AB96" s="8">
        <v>7754.25</v>
      </c>
      <c r="AC96" s="3" t="s">
        <v>4</v>
      </c>
      <c r="AD96" s="3" t="s">
        <v>701</v>
      </c>
      <c r="AE96" s="8">
        <v>60000</v>
      </c>
      <c r="AF96" s="8">
        <v>8935.49</v>
      </c>
      <c r="AG96" s="8">
        <v>60500</v>
      </c>
      <c r="AH96" s="8">
        <v>9009.9481741824002</v>
      </c>
      <c r="AI96" s="12">
        <v>8545.9293354259298</v>
      </c>
      <c r="AJ96" s="3" t="s">
        <v>4</v>
      </c>
      <c r="AK96" s="3" t="s">
        <v>701</v>
      </c>
      <c r="AL96" s="8">
        <v>67000</v>
      </c>
      <c r="AM96" s="8">
        <v>10165.530000000001</v>
      </c>
      <c r="AN96" s="8">
        <v>67500</v>
      </c>
      <c r="AO96" s="8">
        <v>10241.39</v>
      </c>
      <c r="AP96" s="12">
        <v>9868.4500000000007</v>
      </c>
      <c r="AQ96" s="3" t="s">
        <v>4</v>
      </c>
      <c r="AR96" s="3" t="s">
        <v>701</v>
      </c>
      <c r="AS96" s="8">
        <v>68000</v>
      </c>
      <c r="AT96" s="8">
        <v>10226.64</v>
      </c>
      <c r="AU96" s="8">
        <v>68500</v>
      </c>
      <c r="AV96" s="8">
        <v>10301.84</v>
      </c>
      <c r="AW96" s="12">
        <v>9795.18</v>
      </c>
      <c r="AX96" s="3" t="s">
        <v>4</v>
      </c>
      <c r="AY96" s="3" t="s">
        <v>701</v>
      </c>
      <c r="AZ96" s="8">
        <v>75000</v>
      </c>
      <c r="BA96" s="8">
        <v>11312.22</v>
      </c>
      <c r="BB96" s="8">
        <v>75500</v>
      </c>
      <c r="BC96" s="8">
        <v>11387.63</v>
      </c>
      <c r="BD96" s="8">
        <v>10771.34</v>
      </c>
      <c r="BE96" s="3" t="s">
        <v>4</v>
      </c>
      <c r="BF96" s="3" t="s">
        <v>701</v>
      </c>
      <c r="BG96" s="8">
        <v>74000</v>
      </c>
      <c r="BH96" s="8">
        <v>11200.75</v>
      </c>
      <c r="BI96" s="8">
        <v>74500</v>
      </c>
      <c r="BJ96" s="8">
        <v>11276.43</v>
      </c>
      <c r="BK96" s="8">
        <v>10667.34</v>
      </c>
      <c r="BL96" s="3" t="s">
        <v>4</v>
      </c>
      <c r="BM96" s="3" t="s">
        <v>701</v>
      </c>
      <c r="BN96" s="8">
        <v>77000</v>
      </c>
      <c r="BO96" s="8">
        <v>11831.77</v>
      </c>
      <c r="BP96" s="8">
        <v>77500</v>
      </c>
      <c r="BQ96" s="8">
        <v>11908.6</v>
      </c>
      <c r="BR96" s="8">
        <v>11261.71</v>
      </c>
      <c r="BS96" s="3" t="s">
        <v>4</v>
      </c>
      <c r="BT96" s="3" t="s">
        <v>701</v>
      </c>
      <c r="BU96" s="8">
        <v>76000</v>
      </c>
      <c r="BV96" s="8">
        <v>12054.88</v>
      </c>
      <c r="BW96" s="8">
        <v>76500</v>
      </c>
      <c r="BX96" s="8">
        <v>12134.19</v>
      </c>
      <c r="BY96" s="8">
        <v>11476.25</v>
      </c>
      <c r="BZ96" s="3" t="s">
        <v>4</v>
      </c>
      <c r="CA96" s="3" t="s">
        <v>701</v>
      </c>
      <c r="CB96" s="8">
        <v>76000</v>
      </c>
      <c r="CC96" s="8">
        <v>11996.46</v>
      </c>
      <c r="CD96" s="8">
        <v>76500</v>
      </c>
      <c r="CE96" s="8">
        <v>12075.39</v>
      </c>
      <c r="CF96" s="8">
        <v>11420.64</v>
      </c>
      <c r="CG96" s="3" t="s">
        <v>4</v>
      </c>
      <c r="CH96" s="3" t="s">
        <v>701</v>
      </c>
      <c r="CI96" s="8">
        <v>76000</v>
      </c>
      <c r="CJ96" s="8">
        <v>12108.85</v>
      </c>
      <c r="CK96" s="8">
        <v>76500</v>
      </c>
      <c r="CL96" s="8">
        <v>12188.52</v>
      </c>
      <c r="CM96" s="8">
        <v>11527.63</v>
      </c>
      <c r="CN96" s="3" t="s">
        <v>4</v>
      </c>
      <c r="CO96" s="3" t="s">
        <v>701</v>
      </c>
      <c r="CP96" s="8">
        <v>75000</v>
      </c>
      <c r="CQ96" s="8">
        <v>11779.49</v>
      </c>
      <c r="CR96" s="8">
        <v>75500</v>
      </c>
      <c r="CS96" s="8">
        <v>11858.02</v>
      </c>
      <c r="CT96" s="8">
        <v>11216.27</v>
      </c>
      <c r="CU96" s="3" t="s">
        <v>4</v>
      </c>
      <c r="CV96" s="3" t="s">
        <v>701</v>
      </c>
      <c r="CW96" s="8">
        <v>80000</v>
      </c>
      <c r="CX96" s="8">
        <v>12484.78</v>
      </c>
      <c r="CY96" s="8">
        <v>80500</v>
      </c>
      <c r="CZ96" s="8">
        <v>12562.81</v>
      </c>
      <c r="DA96" s="8">
        <v>11216.27</v>
      </c>
      <c r="DB96" s="3" t="s">
        <v>4</v>
      </c>
      <c r="DC96" s="3" t="s">
        <v>701</v>
      </c>
      <c r="DD96" s="8">
        <v>80000</v>
      </c>
      <c r="DE96" s="8">
        <v>12092</v>
      </c>
      <c r="DF96" s="8">
        <v>80500</v>
      </c>
      <c r="DG96" s="8">
        <v>12168</v>
      </c>
      <c r="DH96" s="8">
        <v>11813</v>
      </c>
      <c r="DI96" s="3" t="s">
        <v>4</v>
      </c>
      <c r="DJ96" s="3" t="s">
        <v>701</v>
      </c>
      <c r="DK96" s="8">
        <v>85000</v>
      </c>
      <c r="DL96" s="8">
        <v>12446.37</v>
      </c>
      <c r="DM96" s="8">
        <v>85500</v>
      </c>
      <c r="DN96" s="8">
        <v>12519.58</v>
      </c>
      <c r="DO96" s="8">
        <v>12148.99</v>
      </c>
      <c r="DP96" s="3" t="s">
        <v>4</v>
      </c>
      <c r="DQ96" s="3" t="s">
        <v>701</v>
      </c>
      <c r="DR96" s="8">
        <v>86000</v>
      </c>
      <c r="DS96" s="8">
        <v>12582.85</v>
      </c>
      <c r="DT96" s="8">
        <v>86500</v>
      </c>
      <c r="DU96" s="8">
        <v>12656.01</v>
      </c>
      <c r="DV96" s="8">
        <v>12280.38</v>
      </c>
      <c r="DW96" s="3" t="s">
        <v>4</v>
      </c>
      <c r="DX96" s="3" t="s">
        <v>701</v>
      </c>
      <c r="DY96" s="8">
        <v>86000</v>
      </c>
      <c r="DZ96" s="8">
        <v>12471.54</v>
      </c>
      <c r="EA96" s="8">
        <v>86500</v>
      </c>
      <c r="EB96" s="8">
        <v>12544.05</v>
      </c>
      <c r="EC96" s="8">
        <v>12171.75</v>
      </c>
      <c r="ED96" s="3" t="s">
        <v>4</v>
      </c>
      <c r="EE96" s="3" t="s">
        <v>701</v>
      </c>
      <c r="EF96" s="8">
        <v>88000</v>
      </c>
      <c r="EG96" s="8">
        <v>12630.97</v>
      </c>
      <c r="EH96" s="8">
        <v>88500</v>
      </c>
      <c r="EI96" s="8">
        <v>12702.74</v>
      </c>
      <c r="EJ96" s="8">
        <v>12323.81</v>
      </c>
      <c r="EK96" s="3" t="s">
        <v>4</v>
      </c>
      <c r="EL96" s="3" t="s">
        <v>701</v>
      </c>
      <c r="EM96" s="8">
        <v>89000</v>
      </c>
      <c r="EN96" s="8">
        <v>12818.48</v>
      </c>
      <c r="EO96" s="8">
        <v>89500</v>
      </c>
      <c r="EP96" s="8">
        <v>12890.5</v>
      </c>
      <c r="EQ96" s="8">
        <v>12505.02</v>
      </c>
      <c r="ER96" s="3" t="s">
        <v>4</v>
      </c>
      <c r="ES96" s="3" t="s">
        <v>701</v>
      </c>
      <c r="ET96" s="8">
        <v>89000</v>
      </c>
      <c r="EU96" s="8">
        <v>12996.12</v>
      </c>
      <c r="EV96" s="8">
        <v>89500</v>
      </c>
      <c r="EW96" s="8">
        <v>13069.13</v>
      </c>
      <c r="EX96" s="8">
        <v>12678.31</v>
      </c>
      <c r="EY96" s="3" t="s">
        <v>4</v>
      </c>
      <c r="EZ96" s="3" t="s">
        <v>701</v>
      </c>
      <c r="FA96" s="8">
        <v>89000</v>
      </c>
      <c r="FB96" s="8">
        <v>13267.54</v>
      </c>
      <c r="FC96" s="8">
        <v>89500</v>
      </c>
      <c r="FD96" s="8">
        <v>13342.08</v>
      </c>
      <c r="FE96" s="8">
        <v>12943.1</v>
      </c>
      <c r="FF96" s="3" t="s">
        <v>4</v>
      </c>
      <c r="FG96" s="3" t="s">
        <v>701</v>
      </c>
      <c r="FH96" s="8">
        <v>89000</v>
      </c>
      <c r="FI96" s="8">
        <v>13292.11</v>
      </c>
      <c r="FJ96" s="8">
        <v>89500</v>
      </c>
      <c r="FK96" s="8">
        <v>13366.79</v>
      </c>
      <c r="FL96" s="8">
        <v>12967.07</v>
      </c>
      <c r="FM96" s="3" t="s">
        <v>4</v>
      </c>
      <c r="FN96" s="3" t="s">
        <v>701</v>
      </c>
      <c r="FO96" s="8">
        <v>87000</v>
      </c>
      <c r="FP96" s="8">
        <v>12947.78</v>
      </c>
      <c r="FQ96" s="8">
        <v>87500</v>
      </c>
      <c r="FR96" s="8">
        <v>13022.19</v>
      </c>
      <c r="FS96" s="8">
        <v>12749.17</v>
      </c>
      <c r="FT96" s="3" t="s">
        <v>4</v>
      </c>
      <c r="FU96" s="3" t="s">
        <v>701</v>
      </c>
      <c r="FV96" s="8">
        <v>91000</v>
      </c>
      <c r="FW96" s="8">
        <v>13512.71</v>
      </c>
      <c r="FX96" s="8">
        <v>91500</v>
      </c>
      <c r="FY96" s="8">
        <v>13586.96</v>
      </c>
      <c r="FZ96" s="8">
        <v>13298.2</v>
      </c>
      <c r="GA96" s="3" t="s">
        <v>4</v>
      </c>
      <c r="GB96" s="3" t="s">
        <v>701</v>
      </c>
      <c r="GC96" s="8">
        <v>90000</v>
      </c>
      <c r="GD96" s="8">
        <v>13063.17</v>
      </c>
      <c r="GE96" s="8">
        <v>90500</v>
      </c>
      <c r="GF96" s="8">
        <v>13135.74</v>
      </c>
      <c r="GG96" s="8">
        <v>12857.49</v>
      </c>
      <c r="GH96" s="3" t="s">
        <v>4</v>
      </c>
      <c r="GI96" s="3" t="s">
        <v>701</v>
      </c>
      <c r="GJ96" s="8">
        <v>93000</v>
      </c>
      <c r="GK96" s="8">
        <v>13533.97</v>
      </c>
      <c r="GL96" s="8">
        <v>93500</v>
      </c>
      <c r="GM96" s="8">
        <v>13606.73</v>
      </c>
      <c r="GN96" s="8">
        <v>13315.73</v>
      </c>
      <c r="GO96" s="3" t="s">
        <v>4</v>
      </c>
      <c r="GP96" s="3" t="s">
        <v>701</v>
      </c>
      <c r="GQ96" s="8">
        <v>93000</v>
      </c>
      <c r="GR96" s="8">
        <v>13490.38</v>
      </c>
      <c r="GS96" s="8">
        <v>93500</v>
      </c>
      <c r="GT96" s="8">
        <v>13562.91</v>
      </c>
      <c r="GU96" s="8">
        <v>13272.85</v>
      </c>
      <c r="GV96" s="3" t="s">
        <v>4</v>
      </c>
      <c r="GW96" s="3" t="s">
        <v>701</v>
      </c>
      <c r="GX96" s="8">
        <v>87000</v>
      </c>
      <c r="GY96" s="8">
        <v>12273.75</v>
      </c>
      <c r="GZ96" s="8">
        <v>87500</v>
      </c>
      <c r="HA96" s="8">
        <v>12344.29</v>
      </c>
      <c r="HB96" s="8">
        <v>12085.48</v>
      </c>
      <c r="HC96" s="3" t="s">
        <v>4</v>
      </c>
      <c r="HD96" s="3" t="s">
        <v>701</v>
      </c>
      <c r="HE96" s="8">
        <v>87000</v>
      </c>
      <c r="HF96" s="8">
        <v>12300.99</v>
      </c>
      <c r="HG96" s="8">
        <v>87500</v>
      </c>
      <c r="HH96" s="8">
        <v>12371.69</v>
      </c>
      <c r="HI96" s="8">
        <v>12112.31</v>
      </c>
      <c r="HJ96" s="3" t="s">
        <v>4</v>
      </c>
      <c r="HK96" s="3" t="s">
        <v>701</v>
      </c>
      <c r="HL96" s="8">
        <v>80000</v>
      </c>
      <c r="HM96" s="8">
        <v>11357.67</v>
      </c>
      <c r="HN96" s="8">
        <v>80500</v>
      </c>
      <c r="HO96" s="8">
        <v>11428.65</v>
      </c>
      <c r="HP96" s="8">
        <v>11195.56</v>
      </c>
      <c r="HQ96" s="3" t="s">
        <v>4</v>
      </c>
      <c r="HR96" s="3" t="s">
        <v>701</v>
      </c>
      <c r="HS96" s="8">
        <v>78000</v>
      </c>
      <c r="HT96" s="8">
        <v>11101.31</v>
      </c>
      <c r="HU96" s="8">
        <v>78500</v>
      </c>
      <c r="HV96" s="8">
        <v>11172.47</v>
      </c>
      <c r="HW96" s="8">
        <v>10946.63</v>
      </c>
      <c r="HX96" s="3" t="s">
        <v>4</v>
      </c>
      <c r="HY96" s="3" t="s">
        <v>701</v>
      </c>
      <c r="HZ96" s="8">
        <v>78000</v>
      </c>
      <c r="IA96" s="8">
        <v>11204.64</v>
      </c>
      <c r="IB96" s="8">
        <v>78500</v>
      </c>
      <c r="IC96" s="8">
        <v>11276.47</v>
      </c>
      <c r="ID96" s="8">
        <v>11048.53</v>
      </c>
      <c r="IE96" s="3" t="s">
        <v>4</v>
      </c>
      <c r="IF96" s="3" t="s">
        <v>701</v>
      </c>
      <c r="IG96" s="8">
        <v>78000</v>
      </c>
      <c r="IH96" s="8">
        <v>11263.7</v>
      </c>
      <c r="II96" s="8">
        <v>78500</v>
      </c>
      <c r="IJ96" s="8">
        <v>11335.9</v>
      </c>
      <c r="IK96" s="8">
        <v>11106.76</v>
      </c>
      <c r="IL96" s="3" t="s">
        <v>4</v>
      </c>
      <c r="IM96" s="3" t="s">
        <v>701</v>
      </c>
      <c r="IN96" s="8">
        <v>83000</v>
      </c>
      <c r="IO96" s="8">
        <v>11889.24</v>
      </c>
      <c r="IP96" s="8">
        <v>83500</v>
      </c>
      <c r="IQ96" s="8">
        <v>11960.87</v>
      </c>
      <c r="IR96" s="8">
        <v>11713.86</v>
      </c>
      <c r="IS96" s="3" t="s">
        <v>4</v>
      </c>
      <c r="IT96" s="3" t="s">
        <v>701</v>
      </c>
      <c r="IU96" s="8">
        <v>80000</v>
      </c>
      <c r="IV96" s="8">
        <v>11304.07</v>
      </c>
      <c r="IW96" s="8">
        <v>80500</v>
      </c>
      <c r="IX96" s="8">
        <v>11374.72</v>
      </c>
      <c r="IY96" s="8">
        <v>11142.72</v>
      </c>
      <c r="IZ96" s="3" t="s">
        <v>4</v>
      </c>
      <c r="JA96" s="3" t="s">
        <v>701</v>
      </c>
      <c r="JB96" s="8">
        <v>79000</v>
      </c>
      <c r="JC96" s="8">
        <v>11175.56</v>
      </c>
      <c r="JD96" s="8">
        <v>79500</v>
      </c>
      <c r="JE96" s="8">
        <v>11246.29</v>
      </c>
      <c r="JF96" s="8">
        <v>11017.92</v>
      </c>
      <c r="JG96" s="3" t="s">
        <v>4</v>
      </c>
      <c r="JH96" s="3" t="s">
        <v>701</v>
      </c>
      <c r="JI96" s="8">
        <v>77000</v>
      </c>
      <c r="JJ96" s="8">
        <v>10797.17</v>
      </c>
      <c r="JK96" s="8">
        <v>77500</v>
      </c>
      <c r="JL96" s="8">
        <v>10867.28</v>
      </c>
      <c r="JM96" s="8">
        <v>10648.63</v>
      </c>
      <c r="JN96" s="3" t="s">
        <v>4</v>
      </c>
      <c r="JO96" s="3" t="s">
        <v>701</v>
      </c>
      <c r="JP96" s="8">
        <v>72500</v>
      </c>
      <c r="JQ96" s="8">
        <v>10253.15</v>
      </c>
      <c r="JR96" s="8">
        <v>73000</v>
      </c>
      <c r="JS96" s="8">
        <v>10323.86</v>
      </c>
      <c r="JT96" s="8">
        <v>10120.86</v>
      </c>
      <c r="JU96" s="3" t="s">
        <v>4</v>
      </c>
      <c r="JV96" s="3" t="s">
        <v>701</v>
      </c>
      <c r="JW96" s="8">
        <v>65000</v>
      </c>
      <c r="JX96" s="8">
        <v>9288.3700000000008</v>
      </c>
      <c r="JY96" s="8">
        <v>65500</v>
      </c>
      <c r="JZ96" s="8">
        <v>9359.82</v>
      </c>
      <c r="KA96" s="8">
        <v>9184.2000000000007</v>
      </c>
      <c r="KB96" s="3" t="s">
        <v>4</v>
      </c>
      <c r="KC96" s="3" t="s">
        <v>701</v>
      </c>
      <c r="KD96" s="8">
        <v>65000</v>
      </c>
      <c r="KE96" s="8">
        <v>9489.33</v>
      </c>
      <c r="KF96" s="8">
        <v>65500</v>
      </c>
      <c r="KG96" s="8">
        <v>9562.32</v>
      </c>
      <c r="KH96" s="8">
        <v>9382.9</v>
      </c>
      <c r="KI96" s="3" t="s">
        <v>4</v>
      </c>
      <c r="KJ96" s="3" t="s">
        <v>701</v>
      </c>
      <c r="KK96" s="8">
        <v>60000</v>
      </c>
      <c r="KL96" s="8">
        <v>8850.08</v>
      </c>
      <c r="KM96" s="8">
        <v>60500</v>
      </c>
      <c r="KN96" s="8">
        <v>8923.83</v>
      </c>
      <c r="KO96" s="8">
        <v>8762.85</v>
      </c>
      <c r="KP96" s="3" t="s">
        <v>4</v>
      </c>
      <c r="KQ96" s="3" t="s">
        <v>701</v>
      </c>
      <c r="KR96" s="8">
        <v>56500</v>
      </c>
      <c r="KS96" s="8">
        <v>8426.5499999999993</v>
      </c>
      <c r="KT96" s="8">
        <v>57000</v>
      </c>
      <c r="KU96" s="8">
        <v>8501.1200000000008</v>
      </c>
      <c r="KV96" s="8">
        <v>8352.7199999999993</v>
      </c>
      <c r="KW96" s="3" t="s">
        <v>4</v>
      </c>
      <c r="KX96" s="3" t="s">
        <v>701</v>
      </c>
      <c r="KY96" s="8">
        <v>62000</v>
      </c>
      <c r="KZ96" s="8">
        <v>9405.2000000000007</v>
      </c>
      <c r="LA96" s="8">
        <v>62500</v>
      </c>
      <c r="LB96" s="8">
        <v>9481.0499999999993</v>
      </c>
      <c r="LC96" s="8">
        <v>9307.14</v>
      </c>
      <c r="LD96" s="3" t="s">
        <v>4</v>
      </c>
      <c r="LE96" s="3" t="s">
        <v>701</v>
      </c>
      <c r="LF96" s="8">
        <v>64000</v>
      </c>
      <c r="LG96" s="8">
        <v>9784.74</v>
      </c>
      <c r="LH96" s="8">
        <v>64500</v>
      </c>
      <c r="LI96" s="8">
        <v>9861.18</v>
      </c>
      <c r="LJ96" s="8">
        <v>9677.49</v>
      </c>
      <c r="LK96" s="3" t="s">
        <v>4</v>
      </c>
      <c r="LL96" s="3" t="s">
        <v>701</v>
      </c>
      <c r="LM96" s="8">
        <v>64000</v>
      </c>
      <c r="LN96" s="8">
        <v>9903.59</v>
      </c>
      <c r="LO96" s="8">
        <v>64500</v>
      </c>
      <c r="LP96" s="8">
        <v>9980.9699999999993</v>
      </c>
      <c r="LQ96" s="8">
        <v>9795.0499999999993</v>
      </c>
      <c r="LR96" s="3" t="s">
        <v>4</v>
      </c>
      <c r="LS96" s="3" t="s">
        <v>701</v>
      </c>
      <c r="LT96" s="8">
        <v>64000</v>
      </c>
      <c r="LU96" s="8">
        <v>9883.56</v>
      </c>
      <c r="LV96" s="8">
        <v>64500</v>
      </c>
      <c r="LW96" s="8">
        <v>9960.77</v>
      </c>
      <c r="LX96" s="8">
        <v>9775.23</v>
      </c>
      <c r="LY96" s="3" t="s">
        <v>4</v>
      </c>
      <c r="LZ96" s="3" t="s">
        <v>701</v>
      </c>
      <c r="MA96" s="8">
        <v>64000</v>
      </c>
      <c r="MB96" s="8">
        <v>9758.48</v>
      </c>
      <c r="MC96" s="8">
        <v>64500</v>
      </c>
      <c r="MD96" s="8">
        <v>9834.7199999999993</v>
      </c>
      <c r="ME96" s="8">
        <v>9651.52</v>
      </c>
      <c r="MF96" s="3" t="s">
        <v>4</v>
      </c>
      <c r="MG96" s="3" t="s">
        <v>701</v>
      </c>
      <c r="MH96" s="8">
        <v>64000</v>
      </c>
      <c r="MI96" s="8">
        <v>9862.08</v>
      </c>
      <c r="MJ96" s="8">
        <v>64500</v>
      </c>
      <c r="MK96" s="8">
        <v>9939.1299999999992</v>
      </c>
      <c r="ML96" s="8">
        <v>9753.99</v>
      </c>
      <c r="MM96" s="3" t="s">
        <v>4</v>
      </c>
      <c r="MN96" s="3" t="s">
        <v>701</v>
      </c>
      <c r="MO96" s="8">
        <v>63000</v>
      </c>
      <c r="MP96" s="8">
        <v>9910.02</v>
      </c>
      <c r="MQ96" s="8">
        <v>63500</v>
      </c>
      <c r="MR96" s="8">
        <v>9988.67</v>
      </c>
      <c r="MS96" s="8">
        <v>9804.01</v>
      </c>
      <c r="MT96" s="3" t="s">
        <v>4</v>
      </c>
      <c r="MU96" s="3" t="s">
        <v>701</v>
      </c>
      <c r="MV96" s="8">
        <v>65000</v>
      </c>
      <c r="MW96" s="8">
        <v>10044.969999999999</v>
      </c>
      <c r="MX96" s="8">
        <v>65500</v>
      </c>
      <c r="MY96" s="8">
        <v>10122.24</v>
      </c>
      <c r="MZ96" s="8">
        <v>9932.31</v>
      </c>
      <c r="NA96" s="3" t="s">
        <v>4</v>
      </c>
      <c r="NB96" s="3" t="s">
        <v>701</v>
      </c>
      <c r="NC96" s="8">
        <v>65000</v>
      </c>
      <c r="ND96" s="8">
        <v>10052.58</v>
      </c>
      <c r="NE96" s="8">
        <v>65500</v>
      </c>
      <c r="NF96" s="8">
        <v>10129.91</v>
      </c>
      <c r="NG96" s="8">
        <v>9939.84</v>
      </c>
      <c r="NH96" s="3" t="s">
        <v>4</v>
      </c>
      <c r="NI96" s="3" t="s">
        <v>701</v>
      </c>
      <c r="NJ96" s="8">
        <v>64500</v>
      </c>
      <c r="NK96" s="8">
        <v>9972.17</v>
      </c>
      <c r="NL96" s="8">
        <v>65000</v>
      </c>
      <c r="NM96" s="8">
        <v>10049.469999999999</v>
      </c>
      <c r="NN96" s="8">
        <v>9861.59</v>
      </c>
      <c r="NO96" s="3" t="s">
        <v>4</v>
      </c>
      <c r="NP96" s="3" t="s">
        <v>701</v>
      </c>
      <c r="NQ96" s="8">
        <v>80000</v>
      </c>
      <c r="NR96" s="8">
        <v>12383.13</v>
      </c>
      <c r="NS96" s="8">
        <v>80500</v>
      </c>
      <c r="NT96" s="8">
        <v>12460.53</v>
      </c>
      <c r="NU96" s="8">
        <v>12206.39</v>
      </c>
      <c r="NV96" s="3" t="s">
        <v>4</v>
      </c>
      <c r="NW96" s="3" t="s">
        <v>701</v>
      </c>
      <c r="NX96" s="8">
        <v>92000</v>
      </c>
      <c r="NY96" s="8">
        <v>14332</v>
      </c>
      <c r="NZ96" s="8">
        <v>92500</v>
      </c>
      <c r="OA96" s="8">
        <v>14409.9</v>
      </c>
      <c r="OB96" s="8">
        <v>14102.67</v>
      </c>
      <c r="OC96" s="3" t="s">
        <v>4</v>
      </c>
      <c r="OD96" s="3" t="s">
        <v>701</v>
      </c>
      <c r="OE96" s="8">
        <v>83000</v>
      </c>
      <c r="OF96" s="8">
        <v>13031.26</v>
      </c>
      <c r="OG96" s="8">
        <v>83500</v>
      </c>
      <c r="OH96" s="8">
        <v>13109.76</v>
      </c>
      <c r="OI96" s="8">
        <v>12839.02</v>
      </c>
      <c r="OJ96" s="3" t="s">
        <v>4</v>
      </c>
      <c r="OK96" s="3" t="s">
        <v>701</v>
      </c>
      <c r="OL96" s="8">
        <v>75000</v>
      </c>
      <c r="OM96" s="8">
        <v>11756.59</v>
      </c>
      <c r="ON96" s="8">
        <v>75500</v>
      </c>
      <c r="OO96" s="8">
        <v>11834.97</v>
      </c>
      <c r="OP96" s="8">
        <v>11599.18</v>
      </c>
      <c r="OQ96" s="3" t="s">
        <v>4</v>
      </c>
      <c r="OR96" s="3" t="s">
        <v>701</v>
      </c>
      <c r="OS96" s="8">
        <v>75000</v>
      </c>
      <c r="OT96" s="8">
        <v>11796.16</v>
      </c>
      <c r="OU96" s="8">
        <v>75500</v>
      </c>
      <c r="OV96" s="8">
        <v>11874.8</v>
      </c>
      <c r="OW96" s="8">
        <v>11638.22</v>
      </c>
      <c r="OX96" s="3" t="s">
        <v>4</v>
      </c>
      <c r="OY96" s="3" t="s">
        <v>701</v>
      </c>
      <c r="OZ96" s="8">
        <v>73000</v>
      </c>
      <c r="PA96" s="8">
        <v>11584.73</v>
      </c>
      <c r="PB96" s="8">
        <v>73500</v>
      </c>
      <c r="PC96" s="8">
        <v>11664.07</v>
      </c>
      <c r="PD96" s="8">
        <v>11434.1</v>
      </c>
      <c r="PE96" s="3" t="s">
        <v>4</v>
      </c>
      <c r="PF96" s="3" t="s">
        <v>701</v>
      </c>
      <c r="PG96" s="8">
        <v>72000</v>
      </c>
      <c r="PH96" s="8">
        <v>11336.98</v>
      </c>
      <c r="PI96" s="8">
        <v>72500</v>
      </c>
      <c r="PJ96" s="8">
        <v>11415.7</v>
      </c>
      <c r="PK96" s="8">
        <v>11191.85</v>
      </c>
      <c r="PL96" s="3" t="s">
        <v>4</v>
      </c>
      <c r="PM96" s="3" t="s">
        <v>701</v>
      </c>
      <c r="PN96" s="8">
        <v>72000</v>
      </c>
      <c r="PO96" s="8">
        <v>10963.58</v>
      </c>
      <c r="PP96" s="8">
        <v>72500</v>
      </c>
      <c r="PQ96" s="8">
        <v>11039.71</v>
      </c>
      <c r="PR96" s="8">
        <v>10823.23</v>
      </c>
      <c r="PS96" s="3" t="s">
        <v>4</v>
      </c>
      <c r="PT96" s="3" t="s">
        <v>701</v>
      </c>
      <c r="PU96" s="8">
        <v>72000</v>
      </c>
      <c r="PV96" s="8">
        <v>10802.54</v>
      </c>
      <c r="PW96" s="8">
        <v>72500</v>
      </c>
      <c r="PX96" s="8">
        <v>10877.56</v>
      </c>
      <c r="PY96" s="8">
        <v>10664.26</v>
      </c>
      <c r="PZ96" s="3" t="s">
        <v>4</v>
      </c>
      <c r="QA96" s="3" t="s">
        <v>701</v>
      </c>
      <c r="QB96" s="8">
        <v>72000</v>
      </c>
      <c r="QC96" s="8">
        <v>10768.29</v>
      </c>
      <c r="QD96" s="8">
        <v>72500</v>
      </c>
      <c r="QE96" s="8">
        <v>10843.07</v>
      </c>
      <c r="QF96" s="8">
        <v>10630.45</v>
      </c>
      <c r="QG96" s="3" t="s">
        <v>4</v>
      </c>
      <c r="QH96" s="3" t="s">
        <v>701</v>
      </c>
      <c r="QI96" s="8">
        <v>69500</v>
      </c>
      <c r="QJ96" s="8">
        <v>10301.33</v>
      </c>
      <c r="QK96" s="8">
        <v>70000</v>
      </c>
      <c r="QL96" s="8">
        <v>10375.442809077031</v>
      </c>
      <c r="QM96" s="8">
        <v>10174.92</v>
      </c>
      <c r="QN96" s="3" t="s">
        <v>4</v>
      </c>
      <c r="QO96" s="3" t="s">
        <v>701</v>
      </c>
      <c r="QP96" s="8">
        <v>67600</v>
      </c>
      <c r="QQ96" s="8">
        <v>9822.58</v>
      </c>
      <c r="QR96" s="8">
        <v>68100</v>
      </c>
      <c r="QS96" s="8">
        <v>9895.24</v>
      </c>
      <c r="QT96" s="8">
        <v>9706.26</v>
      </c>
      <c r="QU96" s="3" t="s">
        <v>4</v>
      </c>
      <c r="QV96" s="3" t="s">
        <v>701</v>
      </c>
    </row>
    <row r="97" spans="1:464" x14ac:dyDescent="0.15">
      <c r="A97" s="2">
        <v>94</v>
      </c>
      <c r="B97" s="3" t="s">
        <v>668</v>
      </c>
      <c r="C97" s="34">
        <v>0.96</v>
      </c>
      <c r="D97" s="3" t="s">
        <v>582</v>
      </c>
      <c r="E97" s="30" t="s">
        <v>520</v>
      </c>
      <c r="F97" s="4">
        <v>490000</v>
      </c>
      <c r="G97" s="4">
        <v>70971.289999999994</v>
      </c>
      <c r="H97" s="4">
        <v>490480</v>
      </c>
      <c r="I97" s="4">
        <v>71040.820000000007</v>
      </c>
      <c r="J97" s="4">
        <v>69388.289999999994</v>
      </c>
      <c r="K97" s="8" t="s">
        <v>4</v>
      </c>
      <c r="L97" s="4">
        <v>495000</v>
      </c>
      <c r="M97" s="4">
        <v>71703</v>
      </c>
      <c r="N97" s="4">
        <v>495480</v>
      </c>
      <c r="O97" s="4">
        <v>71772</v>
      </c>
      <c r="P97" s="4">
        <v>70102</v>
      </c>
      <c r="Q97" s="8" t="s">
        <v>4</v>
      </c>
      <c r="R97" s="8">
        <v>520000</v>
      </c>
      <c r="S97" s="8">
        <v>76532.490000000005</v>
      </c>
      <c r="T97" s="8">
        <v>520500</v>
      </c>
      <c r="U97" s="8">
        <v>76606.080000000002</v>
      </c>
      <c r="V97" s="8">
        <v>74819.210000000006</v>
      </c>
      <c r="W97" s="3" t="s">
        <v>4</v>
      </c>
      <c r="X97" s="8">
        <v>540000</v>
      </c>
      <c r="Y97" s="8">
        <v>79526.38</v>
      </c>
      <c r="Z97" s="8">
        <v>540500</v>
      </c>
      <c r="AA97" s="8">
        <v>79600.009999999995</v>
      </c>
      <c r="AB97" s="8">
        <v>77740.070000000007</v>
      </c>
      <c r="AC97" s="3" t="s">
        <v>4</v>
      </c>
      <c r="AD97" s="3" t="s">
        <v>701</v>
      </c>
      <c r="AE97" s="8">
        <v>550000</v>
      </c>
      <c r="AF97" s="8">
        <v>81908.61</v>
      </c>
      <c r="AG97" s="8">
        <v>550500</v>
      </c>
      <c r="AH97" s="8">
        <v>81983.082146899396</v>
      </c>
      <c r="AI97" s="12">
        <v>80123.155243132001</v>
      </c>
      <c r="AJ97" s="3" t="s">
        <v>4</v>
      </c>
      <c r="AK97" s="3" t="s">
        <v>701</v>
      </c>
      <c r="AL97" s="8">
        <v>600000</v>
      </c>
      <c r="AM97" s="8">
        <v>91034.61</v>
      </c>
      <c r="AN97" s="8">
        <v>600500</v>
      </c>
      <c r="AO97" s="8">
        <v>91110.47</v>
      </c>
      <c r="AP97" s="12">
        <v>88833.46</v>
      </c>
      <c r="AQ97" s="3" t="s">
        <v>4</v>
      </c>
      <c r="AR97" s="3" t="s">
        <v>701</v>
      </c>
      <c r="AS97" s="8">
        <v>760000</v>
      </c>
      <c r="AT97" s="8">
        <v>114297.75</v>
      </c>
      <c r="AU97" s="8">
        <v>760500</v>
      </c>
      <c r="AV97" s="8">
        <v>114372.94</v>
      </c>
      <c r="AW97" s="12">
        <v>111995.36</v>
      </c>
      <c r="AX97" s="3" t="s">
        <v>4</v>
      </c>
      <c r="AY97" s="3" t="s">
        <v>701</v>
      </c>
      <c r="AZ97" s="8">
        <v>755000</v>
      </c>
      <c r="BA97" s="8">
        <v>113876.32</v>
      </c>
      <c r="BB97" s="8">
        <v>755500</v>
      </c>
      <c r="BC97" s="8">
        <v>113951.73</v>
      </c>
      <c r="BD97" s="8">
        <v>111254.8</v>
      </c>
      <c r="BE97" s="3" t="s">
        <v>4</v>
      </c>
      <c r="BF97" s="3" t="s">
        <v>701</v>
      </c>
      <c r="BG97" s="8">
        <v>750000</v>
      </c>
      <c r="BH97" s="8">
        <v>113521.12</v>
      </c>
      <c r="BI97" s="8">
        <v>750500</v>
      </c>
      <c r="BJ97" s="8">
        <v>113596.8</v>
      </c>
      <c r="BK97" s="8">
        <v>110908.84</v>
      </c>
      <c r="BL97" s="3" t="s">
        <v>4</v>
      </c>
      <c r="BM97" s="3" t="s">
        <v>701</v>
      </c>
      <c r="BN97" s="8">
        <v>700000</v>
      </c>
      <c r="BO97" s="8">
        <v>107561.58</v>
      </c>
      <c r="BP97" s="8">
        <v>700500</v>
      </c>
      <c r="BQ97" s="8">
        <v>107638.41</v>
      </c>
      <c r="BR97" s="8">
        <v>105097.29</v>
      </c>
      <c r="BS97" s="3" t="s">
        <v>4</v>
      </c>
      <c r="BT97" s="3" t="s">
        <v>701</v>
      </c>
      <c r="BU97" s="8">
        <v>640000</v>
      </c>
      <c r="BV97" s="8">
        <v>101514.79</v>
      </c>
      <c r="BW97" s="8">
        <v>640500</v>
      </c>
      <c r="BX97" s="8">
        <v>101594.1</v>
      </c>
      <c r="BY97" s="8">
        <v>99203.45</v>
      </c>
      <c r="BZ97" s="3" t="s">
        <v>4</v>
      </c>
      <c r="CA97" s="3" t="s">
        <v>701</v>
      </c>
      <c r="CB97" s="8">
        <v>620000</v>
      </c>
      <c r="CC97" s="8">
        <v>97865.89</v>
      </c>
      <c r="CD97" s="8">
        <v>620500</v>
      </c>
      <c r="CE97" s="8">
        <v>97944.82</v>
      </c>
      <c r="CF97" s="8">
        <v>95642.86</v>
      </c>
      <c r="CG97" s="3" t="s">
        <v>4</v>
      </c>
      <c r="CH97" s="3" t="s">
        <v>701</v>
      </c>
      <c r="CI97" s="8">
        <v>590000</v>
      </c>
      <c r="CJ97" s="8">
        <v>94002.93</v>
      </c>
      <c r="CK97" s="8">
        <v>590500</v>
      </c>
      <c r="CL97" s="8">
        <v>94082.6</v>
      </c>
      <c r="CM97" s="8">
        <v>91875.82</v>
      </c>
      <c r="CN97" s="3" t="s">
        <v>4</v>
      </c>
      <c r="CO97" s="3" t="s">
        <v>701</v>
      </c>
      <c r="CP97" s="8">
        <v>550000</v>
      </c>
      <c r="CQ97" s="8">
        <v>86382.91</v>
      </c>
      <c r="CR97" s="8">
        <v>550500</v>
      </c>
      <c r="CS97" s="8">
        <v>86461.440000000002</v>
      </c>
      <c r="CT97" s="8">
        <v>84439.51</v>
      </c>
      <c r="CU97" s="3" t="s">
        <v>4</v>
      </c>
      <c r="CV97" s="3" t="s">
        <v>701</v>
      </c>
      <c r="CW97" s="8">
        <v>520000</v>
      </c>
      <c r="CX97" s="8">
        <v>81151.100000000006</v>
      </c>
      <c r="CY97" s="8">
        <v>520500</v>
      </c>
      <c r="CZ97" s="8">
        <v>81229.13</v>
      </c>
      <c r="DA97" s="8">
        <v>84439.51</v>
      </c>
      <c r="DB97" s="3" t="s">
        <v>4</v>
      </c>
      <c r="DC97" s="3" t="s">
        <v>701</v>
      </c>
      <c r="DD97" s="8">
        <v>520000</v>
      </c>
      <c r="DE97" s="8">
        <v>78601</v>
      </c>
      <c r="DF97" s="8">
        <v>520500</v>
      </c>
      <c r="DG97" s="8">
        <v>78676</v>
      </c>
      <c r="DH97" s="8">
        <v>76660</v>
      </c>
      <c r="DI97" s="3" t="s">
        <v>4</v>
      </c>
      <c r="DJ97" s="3" t="s">
        <v>701</v>
      </c>
      <c r="DK97" s="8">
        <v>500000</v>
      </c>
      <c r="DL97" s="8">
        <v>73213.95</v>
      </c>
      <c r="DM97" s="8">
        <v>500500</v>
      </c>
      <c r="DN97" s="8">
        <v>73287.16</v>
      </c>
      <c r="DO97" s="8">
        <v>71412.350000000006</v>
      </c>
      <c r="DP97" s="3" t="s">
        <v>4</v>
      </c>
      <c r="DQ97" s="3" t="s">
        <v>701</v>
      </c>
      <c r="DR97" s="8">
        <v>530000</v>
      </c>
      <c r="DS97" s="8">
        <v>77545.47</v>
      </c>
      <c r="DT97" s="8">
        <v>530500</v>
      </c>
      <c r="DU97" s="8">
        <v>77618.62</v>
      </c>
      <c r="DV97" s="8">
        <v>75627.98</v>
      </c>
      <c r="DW97" s="3" t="s">
        <v>4</v>
      </c>
      <c r="DX97" s="3" t="s">
        <v>701</v>
      </c>
      <c r="DY97" s="8">
        <v>530000</v>
      </c>
      <c r="DZ97" s="8">
        <v>76859.490000000005</v>
      </c>
      <c r="EA97" s="8">
        <v>530500</v>
      </c>
      <c r="EB97" s="8">
        <v>76932</v>
      </c>
      <c r="EC97" s="8">
        <v>74958.97</v>
      </c>
      <c r="ED97" s="3" t="s">
        <v>4</v>
      </c>
      <c r="EE97" s="3" t="s">
        <v>701</v>
      </c>
      <c r="EF97" s="8">
        <v>530000</v>
      </c>
      <c r="EG97" s="8">
        <v>76072.92</v>
      </c>
      <c r="EH97" s="8">
        <v>530500</v>
      </c>
      <c r="EI97" s="8">
        <v>76144.679999999993</v>
      </c>
      <c r="EJ97" s="8">
        <v>74191.839999999997</v>
      </c>
      <c r="EK97" s="3" t="s">
        <v>4</v>
      </c>
      <c r="EL97" s="3" t="s">
        <v>701</v>
      </c>
      <c r="EM97" s="8">
        <v>510000</v>
      </c>
      <c r="EN97" s="8">
        <v>73454.22</v>
      </c>
      <c r="EO97" s="8">
        <v>510500</v>
      </c>
      <c r="EP97" s="8">
        <v>73526.23</v>
      </c>
      <c r="EQ97" s="8">
        <v>71643.66</v>
      </c>
      <c r="ER97" s="3" t="s">
        <v>4</v>
      </c>
      <c r="ES97" s="3" t="s">
        <v>701</v>
      </c>
      <c r="ET97" s="8">
        <v>500000</v>
      </c>
      <c r="EU97" s="8">
        <v>73011.89</v>
      </c>
      <c r="EV97" s="8">
        <v>500500</v>
      </c>
      <c r="EW97" s="8">
        <v>73084.899999999994</v>
      </c>
      <c r="EX97" s="8">
        <v>71215.259999999995</v>
      </c>
      <c r="EY97" s="3" t="s">
        <v>4</v>
      </c>
      <c r="EZ97" s="3" t="s">
        <v>701</v>
      </c>
      <c r="FA97" s="8">
        <v>500000</v>
      </c>
      <c r="FB97" s="8">
        <v>74536.75</v>
      </c>
      <c r="FC97" s="8">
        <v>500500</v>
      </c>
      <c r="FD97" s="8">
        <v>74611.289999999994</v>
      </c>
      <c r="FE97" s="8">
        <v>72702.61</v>
      </c>
      <c r="FF97" s="3" t="s">
        <v>4</v>
      </c>
      <c r="FG97" s="3" t="s">
        <v>701</v>
      </c>
      <c r="FH97" s="8">
        <v>500000</v>
      </c>
      <c r="FI97" s="8">
        <v>74674.789999999994</v>
      </c>
      <c r="FJ97" s="8">
        <v>500500</v>
      </c>
      <c r="FK97" s="8">
        <v>74749.47</v>
      </c>
      <c r="FL97" s="8">
        <v>72837.25</v>
      </c>
      <c r="FM97" s="3" t="s">
        <v>4</v>
      </c>
      <c r="FN97" s="3" t="s">
        <v>701</v>
      </c>
      <c r="FO97" s="8">
        <v>480000</v>
      </c>
      <c r="FP97" s="8">
        <v>71436.009999999995</v>
      </c>
      <c r="FQ97" s="8">
        <v>480500</v>
      </c>
      <c r="FR97" s="8">
        <v>71510.429999999993</v>
      </c>
      <c r="FS97" s="8">
        <v>69627.64</v>
      </c>
      <c r="FT97" s="3" t="s">
        <v>4</v>
      </c>
      <c r="FU97" s="3" t="s">
        <v>701</v>
      </c>
      <c r="FV97" s="8">
        <v>480000</v>
      </c>
      <c r="FW97" s="8">
        <v>71275.839999999997</v>
      </c>
      <c r="FX97" s="8">
        <v>480500</v>
      </c>
      <c r="FY97" s="8">
        <v>71350.080000000002</v>
      </c>
      <c r="FZ97" s="8">
        <v>69471.520000000004</v>
      </c>
      <c r="GA97" s="3" t="s">
        <v>4</v>
      </c>
      <c r="GB97" s="3" t="s">
        <v>701</v>
      </c>
      <c r="GC97" s="8">
        <v>485000</v>
      </c>
      <c r="GD97" s="8">
        <v>70395.960000000006</v>
      </c>
      <c r="GE97" s="8">
        <v>485500</v>
      </c>
      <c r="GF97" s="8">
        <v>70468.53</v>
      </c>
      <c r="GG97" s="8">
        <v>68612.31</v>
      </c>
      <c r="GH97" s="3" t="s">
        <v>4</v>
      </c>
      <c r="GI97" s="3" t="s">
        <v>701</v>
      </c>
      <c r="GJ97" s="8">
        <v>455000</v>
      </c>
      <c r="GK97" s="8">
        <v>66214.559999999998</v>
      </c>
      <c r="GL97" s="8">
        <v>455500</v>
      </c>
      <c r="GM97" s="8">
        <v>66287.33</v>
      </c>
      <c r="GN97" s="8">
        <v>64546.400000000001</v>
      </c>
      <c r="GO97" s="3" t="s">
        <v>4</v>
      </c>
      <c r="GP97" s="3" t="s">
        <v>701</v>
      </c>
      <c r="GQ97" s="8">
        <v>455000</v>
      </c>
      <c r="GR97" s="8">
        <v>66001.33</v>
      </c>
      <c r="GS97" s="8">
        <v>455500</v>
      </c>
      <c r="GT97" s="8">
        <v>66073.86</v>
      </c>
      <c r="GU97" s="8">
        <v>64338.55</v>
      </c>
      <c r="GV97" s="3" t="s">
        <v>4</v>
      </c>
      <c r="GW97" s="3" t="s">
        <v>701</v>
      </c>
      <c r="GX97" s="8">
        <v>475000</v>
      </c>
      <c r="GY97" s="8">
        <v>67011.839999999997</v>
      </c>
      <c r="GZ97" s="8">
        <v>475500</v>
      </c>
      <c r="HA97" s="8">
        <v>67082.38</v>
      </c>
      <c r="HB97" s="8">
        <v>65317.02</v>
      </c>
      <c r="HC97" s="3" t="s">
        <v>4</v>
      </c>
      <c r="HD97" s="3" t="s">
        <v>701</v>
      </c>
      <c r="HE97" s="8">
        <v>475000</v>
      </c>
      <c r="HF97" s="8">
        <v>67160.59</v>
      </c>
      <c r="HG97" s="8">
        <v>475500</v>
      </c>
      <c r="HH97" s="8">
        <v>67231.289999999994</v>
      </c>
      <c r="HI97" s="8">
        <v>65462.01</v>
      </c>
      <c r="HJ97" s="3" t="s">
        <v>4</v>
      </c>
      <c r="HK97" s="3" t="s">
        <v>701</v>
      </c>
      <c r="HL97" s="8">
        <v>490000</v>
      </c>
      <c r="HM97" s="8">
        <v>69565.710000000006</v>
      </c>
      <c r="HN97" s="8">
        <v>490500</v>
      </c>
      <c r="HO97" s="8">
        <v>69636.7</v>
      </c>
      <c r="HP97" s="8">
        <v>67801.55</v>
      </c>
      <c r="HQ97" s="3" t="s">
        <v>4</v>
      </c>
      <c r="HR97" s="3" t="s">
        <v>701</v>
      </c>
      <c r="HS97" s="8">
        <v>490000</v>
      </c>
      <c r="HT97" s="8">
        <v>69738.98</v>
      </c>
      <c r="HU97" s="8">
        <v>490500</v>
      </c>
      <c r="HV97" s="8">
        <v>69810.14</v>
      </c>
      <c r="HW97" s="8">
        <v>67970.42</v>
      </c>
      <c r="HX97" s="3" t="s">
        <v>4</v>
      </c>
      <c r="HY97" s="3" t="s">
        <v>701</v>
      </c>
      <c r="HZ97" s="8">
        <v>490000</v>
      </c>
      <c r="IA97" s="8">
        <v>70388.14</v>
      </c>
      <c r="IB97" s="8">
        <v>490500</v>
      </c>
      <c r="IC97" s="8">
        <v>70459.960000000006</v>
      </c>
      <c r="ID97" s="8">
        <v>68603.12</v>
      </c>
      <c r="IE97" s="3" t="s">
        <v>4</v>
      </c>
      <c r="IF97" s="3" t="s">
        <v>701</v>
      </c>
      <c r="IG97" s="8">
        <v>490000</v>
      </c>
      <c r="IH97" s="8">
        <v>70759.14</v>
      </c>
      <c r="II97" s="8">
        <v>490500</v>
      </c>
      <c r="IJ97" s="8">
        <v>70831.350000000006</v>
      </c>
      <c r="IK97" s="8">
        <v>68964.72</v>
      </c>
      <c r="IL97" s="3" t="s">
        <v>4</v>
      </c>
      <c r="IM97" s="3" t="s">
        <v>701</v>
      </c>
      <c r="IN97" s="8">
        <v>530000</v>
      </c>
      <c r="IO97" s="8">
        <v>75919.27</v>
      </c>
      <c r="IP97" s="8">
        <v>530500</v>
      </c>
      <c r="IQ97" s="8">
        <v>75990.89</v>
      </c>
      <c r="IR97" s="8">
        <v>73981.59</v>
      </c>
      <c r="IS97" s="3" t="s">
        <v>4</v>
      </c>
      <c r="IT97" s="3" t="s">
        <v>701</v>
      </c>
      <c r="IU97" s="8">
        <v>600000</v>
      </c>
      <c r="IV97" s="8">
        <v>84780.49</v>
      </c>
      <c r="IW97" s="8">
        <v>600500</v>
      </c>
      <c r="IX97" s="8">
        <v>84851.14</v>
      </c>
      <c r="IY97" s="8">
        <v>79678.38</v>
      </c>
      <c r="IZ97" s="3" t="s">
        <v>4</v>
      </c>
      <c r="JA97" s="3" t="s">
        <v>701</v>
      </c>
      <c r="JB97" s="8">
        <v>580000</v>
      </c>
      <c r="JC97" s="8">
        <v>82048.38</v>
      </c>
      <c r="JD97" s="8">
        <v>580500</v>
      </c>
      <c r="JE97" s="8">
        <v>82119.11</v>
      </c>
      <c r="JF97" s="8">
        <v>77115.69</v>
      </c>
      <c r="JG97" s="3" t="s">
        <v>4</v>
      </c>
      <c r="JH97" s="3" t="s">
        <v>701</v>
      </c>
      <c r="JI97" s="8">
        <v>580000</v>
      </c>
      <c r="JJ97" s="8">
        <v>81329.31</v>
      </c>
      <c r="JK97" s="8">
        <v>580500</v>
      </c>
      <c r="JL97" s="8">
        <v>81399.429999999993</v>
      </c>
      <c r="JM97" s="8">
        <v>76439.850000000006</v>
      </c>
      <c r="JN97" s="3" t="s">
        <v>4</v>
      </c>
      <c r="JO97" s="3" t="s">
        <v>701</v>
      </c>
      <c r="JP97" s="8">
        <v>580000</v>
      </c>
      <c r="JQ97" s="8">
        <v>82025.17</v>
      </c>
      <c r="JR97" s="8">
        <v>580500</v>
      </c>
      <c r="JS97" s="8">
        <v>82095.88</v>
      </c>
      <c r="JT97" s="8">
        <v>77093.88</v>
      </c>
      <c r="JU97" s="3" t="s">
        <v>4</v>
      </c>
      <c r="JV97" s="3" t="s">
        <v>701</v>
      </c>
      <c r="JW97" s="8">
        <v>580000</v>
      </c>
      <c r="JX97" s="8">
        <v>82880.820000000007</v>
      </c>
      <c r="JY97" s="8">
        <v>580500</v>
      </c>
      <c r="JZ97" s="8">
        <v>82952.27</v>
      </c>
      <c r="KA97" s="8">
        <v>77898.080000000002</v>
      </c>
      <c r="KB97" s="3" t="s">
        <v>4</v>
      </c>
      <c r="KC97" s="3" t="s">
        <v>701</v>
      </c>
      <c r="KD97" s="8">
        <v>580000</v>
      </c>
      <c r="KE97" s="8">
        <v>84674.01</v>
      </c>
      <c r="KF97" s="8">
        <v>580500</v>
      </c>
      <c r="KG97" s="8">
        <v>84747</v>
      </c>
      <c r="KH97" s="8">
        <v>79583.460000000006</v>
      </c>
      <c r="KI97" s="3" t="s">
        <v>4</v>
      </c>
      <c r="KJ97" s="3" t="s">
        <v>701</v>
      </c>
      <c r="KK97" s="8">
        <v>580000</v>
      </c>
      <c r="KL97" s="8">
        <v>85550.77</v>
      </c>
      <c r="KM97" s="8">
        <v>580500</v>
      </c>
      <c r="KN97" s="8">
        <v>85624.52</v>
      </c>
      <c r="KO97" s="8">
        <v>80407.520000000004</v>
      </c>
      <c r="KP97" s="3" t="s">
        <v>4</v>
      </c>
      <c r="KQ97" s="3" t="s">
        <v>701</v>
      </c>
      <c r="KR97" s="8">
        <v>580000</v>
      </c>
      <c r="KS97" s="8">
        <v>86502.61</v>
      </c>
      <c r="KT97" s="8">
        <v>580500</v>
      </c>
      <c r="KU97" s="8">
        <v>86577.18</v>
      </c>
      <c r="KV97" s="8">
        <v>81302.13</v>
      </c>
      <c r="KW97" s="3" t="s">
        <v>4</v>
      </c>
      <c r="KX97" s="3" t="s">
        <v>701</v>
      </c>
      <c r="KY97" s="8">
        <v>580000</v>
      </c>
      <c r="KZ97" s="8">
        <v>87984.1</v>
      </c>
      <c r="LA97" s="8">
        <v>580500</v>
      </c>
      <c r="LB97" s="8">
        <v>88059.95</v>
      </c>
      <c r="LC97" s="8">
        <v>82694.559999999998</v>
      </c>
      <c r="LD97" s="3" t="s">
        <v>4</v>
      </c>
      <c r="LE97" s="3" t="s">
        <v>701</v>
      </c>
      <c r="LF97" s="8">
        <v>580000</v>
      </c>
      <c r="LG97" s="8">
        <v>88674.17</v>
      </c>
      <c r="LH97" s="8">
        <v>580500</v>
      </c>
      <c r="LI97" s="8">
        <v>88750.61</v>
      </c>
      <c r="LJ97" s="8">
        <v>83343.14</v>
      </c>
      <c r="LK97" s="3" t="s">
        <v>4</v>
      </c>
      <c r="LL97" s="3" t="s">
        <v>701</v>
      </c>
      <c r="LM97" s="8">
        <v>585000</v>
      </c>
      <c r="LN97" s="8">
        <v>90525.05</v>
      </c>
      <c r="LO97" s="8">
        <v>585500</v>
      </c>
      <c r="LP97" s="8">
        <v>90602.42</v>
      </c>
      <c r="LQ97" s="8">
        <v>85081.33</v>
      </c>
      <c r="LR97" s="3" t="s">
        <v>4</v>
      </c>
      <c r="LS97" s="3" t="s">
        <v>701</v>
      </c>
      <c r="LT97" s="8">
        <v>585000</v>
      </c>
      <c r="LU97" s="8">
        <v>90341.91</v>
      </c>
      <c r="LV97" s="8">
        <v>585500</v>
      </c>
      <c r="LW97" s="8">
        <v>90419.12</v>
      </c>
      <c r="LX97" s="8">
        <v>84909.2</v>
      </c>
      <c r="LY97" s="3" t="s">
        <v>4</v>
      </c>
      <c r="LZ97" s="3" t="s">
        <v>701</v>
      </c>
      <c r="MA97" s="8">
        <v>585000</v>
      </c>
      <c r="MB97" s="8">
        <v>89198.59</v>
      </c>
      <c r="MC97" s="8">
        <v>585500</v>
      </c>
      <c r="MD97" s="8">
        <v>89274.82</v>
      </c>
      <c r="ME97" s="8">
        <v>83834.63</v>
      </c>
      <c r="MF97" s="3" t="s">
        <v>4</v>
      </c>
      <c r="MG97" s="3" t="s">
        <v>701</v>
      </c>
      <c r="MH97" s="8">
        <v>580000</v>
      </c>
      <c r="MI97" s="8">
        <v>89375.14</v>
      </c>
      <c r="MJ97" s="8">
        <v>580500</v>
      </c>
      <c r="MK97" s="8">
        <v>89452.19</v>
      </c>
      <c r="ML97" s="8">
        <v>84001.97</v>
      </c>
      <c r="MM97" s="3" t="s">
        <v>4</v>
      </c>
      <c r="MN97" s="3" t="s">
        <v>701</v>
      </c>
      <c r="MO97" s="8">
        <v>580000</v>
      </c>
      <c r="MP97" s="8">
        <v>91235.13</v>
      </c>
      <c r="MQ97" s="8">
        <v>580500</v>
      </c>
      <c r="MR97" s="8">
        <v>91313.79</v>
      </c>
      <c r="MS97" s="8">
        <v>85750.14</v>
      </c>
      <c r="MT97" s="3" t="s">
        <v>4</v>
      </c>
      <c r="MU97" s="3" t="s">
        <v>701</v>
      </c>
      <c r="MV97" s="8">
        <v>580000</v>
      </c>
      <c r="MW97" s="8">
        <v>89632.05</v>
      </c>
      <c r="MX97" s="8">
        <v>580500</v>
      </c>
      <c r="MY97" s="8">
        <v>89709.31</v>
      </c>
      <c r="MZ97" s="8">
        <v>84243.43</v>
      </c>
      <c r="NA97" s="3" t="s">
        <v>4</v>
      </c>
      <c r="NB97" s="3" t="s">
        <v>701</v>
      </c>
      <c r="NC97" s="8">
        <v>550000</v>
      </c>
      <c r="ND97" s="8">
        <v>85060.32</v>
      </c>
      <c r="NE97" s="8">
        <v>550500</v>
      </c>
      <c r="NF97" s="8">
        <v>85137.64</v>
      </c>
      <c r="NG97" s="8">
        <v>79955.03</v>
      </c>
      <c r="NH97" s="3" t="s">
        <v>4</v>
      </c>
      <c r="NI97" s="3" t="s">
        <v>701</v>
      </c>
      <c r="NJ97" s="8">
        <v>550000</v>
      </c>
      <c r="NK97" s="8">
        <v>85034.01</v>
      </c>
      <c r="NL97" s="8">
        <v>550500</v>
      </c>
      <c r="NM97" s="8">
        <v>85111.32</v>
      </c>
      <c r="NN97" s="8">
        <v>79930.3</v>
      </c>
      <c r="NO97" s="3" t="s">
        <v>4</v>
      </c>
      <c r="NP97" s="3" t="s">
        <v>701</v>
      </c>
      <c r="NQ97" s="8">
        <v>565000</v>
      </c>
      <c r="NR97" s="8">
        <v>87455.89</v>
      </c>
      <c r="NS97" s="8">
        <v>565500</v>
      </c>
      <c r="NT97" s="8">
        <v>87533.28</v>
      </c>
      <c r="NU97" s="8">
        <v>82202.34</v>
      </c>
      <c r="NV97" s="3" t="s">
        <v>4</v>
      </c>
      <c r="NW97" s="3" t="s">
        <v>701</v>
      </c>
      <c r="NX97" s="8">
        <v>600000</v>
      </c>
      <c r="NY97" s="8">
        <v>93469.59</v>
      </c>
      <c r="NZ97" s="8">
        <v>600500</v>
      </c>
      <c r="OA97" s="8">
        <v>93547.48</v>
      </c>
      <c r="OB97" s="8">
        <v>87844.57</v>
      </c>
      <c r="OC97" s="3" t="s">
        <v>4</v>
      </c>
      <c r="OD97" s="3" t="s">
        <v>701</v>
      </c>
      <c r="OE97" s="8">
        <v>610000</v>
      </c>
      <c r="OF97" s="8">
        <v>95771.91</v>
      </c>
      <c r="OG97" s="8">
        <v>610500</v>
      </c>
      <c r="OH97" s="8">
        <v>95850.41</v>
      </c>
      <c r="OI97" s="8">
        <v>90005.56</v>
      </c>
      <c r="OJ97" s="3" t="s">
        <v>4</v>
      </c>
      <c r="OK97" s="3" t="s">
        <v>701</v>
      </c>
      <c r="OL97" s="8">
        <v>600000</v>
      </c>
      <c r="OM97" s="8">
        <v>94052.73</v>
      </c>
      <c r="ON97" s="8">
        <v>600500</v>
      </c>
      <c r="OO97" s="8">
        <v>94131.11</v>
      </c>
      <c r="OP97" s="8">
        <v>88392.62</v>
      </c>
      <c r="OQ97" s="3" t="s">
        <v>4</v>
      </c>
      <c r="OR97" s="3" t="s">
        <v>701</v>
      </c>
      <c r="OS97" s="8">
        <v>580000</v>
      </c>
      <c r="OT97" s="8">
        <v>91223.66</v>
      </c>
      <c r="OU97" s="8">
        <v>580500</v>
      </c>
      <c r="OV97" s="8">
        <v>91302.3</v>
      </c>
      <c r="OW97" s="8">
        <v>85739.35</v>
      </c>
      <c r="OX97" s="3" t="s">
        <v>4</v>
      </c>
      <c r="OY97" s="3" t="s">
        <v>701</v>
      </c>
      <c r="OZ97" s="8">
        <v>570000</v>
      </c>
      <c r="PA97" s="8">
        <v>90456.09</v>
      </c>
      <c r="PB97" s="8">
        <v>570500</v>
      </c>
      <c r="PC97" s="8">
        <v>90535.44</v>
      </c>
      <c r="PD97" s="8">
        <v>85020.83</v>
      </c>
      <c r="PE97" s="3" t="s">
        <v>4</v>
      </c>
      <c r="PF97" s="3" t="s">
        <v>701</v>
      </c>
      <c r="PG97" s="8">
        <v>530000</v>
      </c>
      <c r="PH97" s="8">
        <v>83452.740000000005</v>
      </c>
      <c r="PI97" s="8">
        <v>530500</v>
      </c>
      <c r="PJ97" s="8">
        <v>83531.47</v>
      </c>
      <c r="PK97" s="8">
        <v>78450.009999999995</v>
      </c>
      <c r="PL97" s="3" t="s">
        <v>4</v>
      </c>
      <c r="PM97" s="3" t="s">
        <v>701</v>
      </c>
      <c r="PN97" s="8">
        <v>520000</v>
      </c>
      <c r="PO97" s="8">
        <v>79181.39</v>
      </c>
      <c r="PP97" s="8">
        <v>520500</v>
      </c>
      <c r="PQ97" s="8">
        <v>79257.52</v>
      </c>
      <c r="PR97" s="8">
        <v>74437.75</v>
      </c>
      <c r="PS97" s="3" t="s">
        <v>4</v>
      </c>
      <c r="PT97" s="3" t="s">
        <v>701</v>
      </c>
      <c r="PU97" s="8">
        <v>510000</v>
      </c>
      <c r="PV97" s="8">
        <v>76517.98</v>
      </c>
      <c r="PW97" s="8">
        <v>510500</v>
      </c>
      <c r="PX97" s="8">
        <v>76593</v>
      </c>
      <c r="PY97" s="8">
        <v>71936.97</v>
      </c>
      <c r="PZ97" s="3" t="s">
        <v>4</v>
      </c>
      <c r="QA97" s="3" t="s">
        <v>701</v>
      </c>
      <c r="QB97" s="8">
        <v>490000</v>
      </c>
      <c r="QC97" s="8">
        <v>73284.179999999993</v>
      </c>
      <c r="QD97" s="8">
        <v>490500</v>
      </c>
      <c r="QE97" s="8">
        <v>73358.960000000006</v>
      </c>
      <c r="QF97" s="8">
        <v>68902.98</v>
      </c>
      <c r="QG97" s="3" t="s">
        <v>4</v>
      </c>
      <c r="QH97" s="3" t="s">
        <v>701</v>
      </c>
      <c r="QI97" s="8">
        <v>485000</v>
      </c>
      <c r="QJ97" s="8">
        <v>71887</v>
      </c>
      <c r="QK97" s="8">
        <v>485500</v>
      </c>
      <c r="QL97" s="8">
        <v>71961.106911527124</v>
      </c>
      <c r="QM97" s="8">
        <v>67590.929999999993</v>
      </c>
      <c r="QN97" s="3" t="s">
        <v>4</v>
      </c>
      <c r="QO97" s="3" t="s">
        <v>701</v>
      </c>
      <c r="QP97" s="8">
        <v>470000</v>
      </c>
      <c r="QQ97" s="8">
        <v>68293.11</v>
      </c>
      <c r="QR97" s="8">
        <v>470500</v>
      </c>
      <c r="QS97" s="8">
        <v>68365.759999999995</v>
      </c>
      <c r="QT97" s="8">
        <v>64216.58</v>
      </c>
      <c r="QU97" s="3" t="s">
        <v>4</v>
      </c>
      <c r="QV97" s="3" t="s">
        <v>701</v>
      </c>
    </row>
    <row r="98" spans="1:464" x14ac:dyDescent="0.15">
      <c r="A98" s="2">
        <v>95</v>
      </c>
      <c r="B98" s="3" t="s">
        <v>669</v>
      </c>
      <c r="C98" s="34">
        <v>0.96</v>
      </c>
      <c r="D98" s="3" t="s">
        <v>582</v>
      </c>
      <c r="E98" s="30" t="s">
        <v>521</v>
      </c>
      <c r="F98" s="4" t="s">
        <v>4</v>
      </c>
      <c r="G98" s="4" t="s">
        <v>4</v>
      </c>
      <c r="H98" s="4" t="s">
        <v>4</v>
      </c>
      <c r="I98" s="4" t="s">
        <v>4</v>
      </c>
      <c r="J98" s="4" t="s">
        <v>4</v>
      </c>
      <c r="K98" s="8" t="s">
        <v>4</v>
      </c>
      <c r="L98" s="8">
        <v>15700</v>
      </c>
      <c r="M98" s="4">
        <v>2274</v>
      </c>
      <c r="N98" s="8">
        <v>16180</v>
      </c>
      <c r="O98" s="4">
        <v>2344</v>
      </c>
      <c r="P98" s="4">
        <v>2284</v>
      </c>
      <c r="Q98" s="8" t="s">
        <v>46</v>
      </c>
      <c r="R98" s="4">
        <v>15700</v>
      </c>
      <c r="S98" s="4">
        <v>2310</v>
      </c>
      <c r="T98" s="4">
        <v>16200</v>
      </c>
      <c r="U98" s="4">
        <v>2384</v>
      </c>
      <c r="V98" s="4">
        <v>2323</v>
      </c>
      <c r="W98" s="3" t="s">
        <v>47</v>
      </c>
      <c r="X98" s="4">
        <v>15500</v>
      </c>
      <c r="Y98" s="4">
        <v>2282.7015404553599</v>
      </c>
      <c r="Z98" s="4">
        <v>16000</v>
      </c>
      <c r="AA98" s="4">
        <v>2356.33707401844</v>
      </c>
      <c r="AB98" s="4">
        <v>2286</v>
      </c>
      <c r="AC98" s="3" t="s">
        <v>48</v>
      </c>
      <c r="AD98" s="3" t="s">
        <v>49</v>
      </c>
      <c r="AE98" s="8">
        <v>15600</v>
      </c>
      <c r="AF98" s="4">
        <v>2323.2263060701698</v>
      </c>
      <c r="AG98" s="4">
        <v>16100</v>
      </c>
      <c r="AH98" s="4">
        <v>2397.68868767499</v>
      </c>
      <c r="AI98" s="4">
        <v>2313</v>
      </c>
      <c r="AJ98" s="3" t="s">
        <v>50</v>
      </c>
      <c r="AK98" s="3" t="s">
        <v>49</v>
      </c>
      <c r="AL98" s="8">
        <v>16000</v>
      </c>
      <c r="AM98" s="4">
        <v>2428</v>
      </c>
      <c r="AN98" s="4">
        <v>16500</v>
      </c>
      <c r="AO98" s="4">
        <v>2503</v>
      </c>
      <c r="AP98" s="4">
        <v>2479</v>
      </c>
      <c r="AQ98" s="3" t="s">
        <v>51</v>
      </c>
      <c r="AR98" s="3" t="s">
        <v>49</v>
      </c>
      <c r="AS98" s="8">
        <v>16500</v>
      </c>
      <c r="AT98" s="4">
        <v>2481.46421427819</v>
      </c>
      <c r="AU98" s="4">
        <v>17000</v>
      </c>
      <c r="AV98" s="4">
        <v>2557</v>
      </c>
      <c r="AW98" s="4">
        <v>2498</v>
      </c>
      <c r="AX98" s="3" t="s">
        <v>52</v>
      </c>
      <c r="AY98" s="3" t="s">
        <v>49</v>
      </c>
      <c r="AZ98" s="8">
        <v>17500</v>
      </c>
      <c r="BA98" s="8">
        <v>2639.5173453996999</v>
      </c>
      <c r="BB98" s="8">
        <v>18000</v>
      </c>
      <c r="BC98" s="8">
        <v>2714.93212669683</v>
      </c>
      <c r="BD98" s="8">
        <v>2635.8867576983098</v>
      </c>
      <c r="BE98" s="3" t="s">
        <v>53</v>
      </c>
      <c r="BF98" s="3" t="s">
        <v>49</v>
      </c>
      <c r="BG98" s="8">
        <v>18000</v>
      </c>
      <c r="BH98" s="8">
        <v>2725</v>
      </c>
      <c r="BI98" s="8">
        <v>18500</v>
      </c>
      <c r="BJ98" s="8">
        <v>2800</v>
      </c>
      <c r="BK98" s="8">
        <v>2716</v>
      </c>
      <c r="BL98" s="3" t="s">
        <v>54</v>
      </c>
      <c r="BM98" s="3" t="s">
        <v>49</v>
      </c>
      <c r="BN98" s="8">
        <v>18000</v>
      </c>
      <c r="BO98" s="8">
        <v>2765.8691743880499</v>
      </c>
      <c r="BP98" s="8">
        <v>18500</v>
      </c>
      <c r="BQ98" s="8">
        <v>2842.6988736766102</v>
      </c>
      <c r="BR98" s="8">
        <v>2757.4111083778798</v>
      </c>
      <c r="BS98" s="3" t="s">
        <v>55</v>
      </c>
      <c r="BT98" s="3" t="s">
        <v>49</v>
      </c>
      <c r="BU98" s="8">
        <v>18700</v>
      </c>
      <c r="BV98" s="8">
        <v>2966</v>
      </c>
      <c r="BW98" s="8">
        <v>19200</v>
      </c>
      <c r="BX98" s="8">
        <v>3045</v>
      </c>
      <c r="BY98" s="8">
        <v>2951</v>
      </c>
      <c r="BZ98" s="3" t="s">
        <v>56</v>
      </c>
      <c r="CA98" s="3" t="s">
        <v>49</v>
      </c>
      <c r="CB98" s="8">
        <v>18800</v>
      </c>
      <c r="CC98" s="8">
        <v>2967.5464073746698</v>
      </c>
      <c r="CD98" s="8">
        <v>19300</v>
      </c>
      <c r="CE98" s="8">
        <v>3046.47051395378</v>
      </c>
      <c r="CF98" s="8">
        <v>2951.0352049009498</v>
      </c>
      <c r="CG98" s="3" t="s">
        <v>57</v>
      </c>
      <c r="CH98" s="3" t="s">
        <v>49</v>
      </c>
      <c r="CI98" s="8">
        <v>18800</v>
      </c>
      <c r="CJ98" s="8">
        <v>2995.34765151998</v>
      </c>
      <c r="CK98" s="8">
        <v>19300</v>
      </c>
      <c r="CL98" s="8">
        <v>3075.0111528901898</v>
      </c>
      <c r="CM98" s="8">
        <v>2978.6817650386402</v>
      </c>
      <c r="CN98" s="3" t="s">
        <v>58</v>
      </c>
      <c r="CO98" s="3" t="s">
        <v>49</v>
      </c>
      <c r="CP98" s="8">
        <v>19000</v>
      </c>
      <c r="CQ98" s="8">
        <v>2984.1369561802999</v>
      </c>
      <c r="CR98" s="8">
        <v>19500</v>
      </c>
      <c r="CS98" s="8">
        <v>3062.6668760797902</v>
      </c>
      <c r="CT98" s="8">
        <v>2965.76234483391</v>
      </c>
      <c r="CU98" s="3" t="s">
        <v>59</v>
      </c>
      <c r="CV98" s="3" t="s">
        <v>49</v>
      </c>
      <c r="CW98" s="8">
        <v>19400</v>
      </c>
      <c r="CX98" s="8">
        <v>3027.5601610537201</v>
      </c>
      <c r="CY98" s="8">
        <v>19900</v>
      </c>
      <c r="CZ98" s="8">
        <v>3105.5900621117999</v>
      </c>
      <c r="DA98" s="8">
        <v>3005.4355767183101</v>
      </c>
      <c r="DB98" s="3" t="s">
        <v>60</v>
      </c>
      <c r="DC98" s="3" t="s">
        <v>49</v>
      </c>
      <c r="DD98" s="8">
        <v>21000</v>
      </c>
      <c r="DE98" s="8">
        <v>3174.2672733044101</v>
      </c>
      <c r="DF98" s="8">
        <v>21500</v>
      </c>
      <c r="DG98" s="8">
        <v>3249.8450655259498</v>
      </c>
      <c r="DH98" s="8">
        <v>3137.8561670341401</v>
      </c>
      <c r="DI98" s="3" t="s">
        <v>61</v>
      </c>
      <c r="DJ98" s="3" t="s">
        <v>49</v>
      </c>
      <c r="DK98" s="8">
        <v>22000</v>
      </c>
      <c r="DL98" s="8">
        <v>3221.4160000000002</v>
      </c>
      <c r="DM98" s="8">
        <v>22500</v>
      </c>
      <c r="DN98" s="8">
        <v>3294.63</v>
      </c>
      <c r="DO98" s="8">
        <v>3177.0729366371702</v>
      </c>
      <c r="DP98" s="3" t="s">
        <v>62</v>
      </c>
      <c r="DQ98" s="3" t="s">
        <v>49</v>
      </c>
      <c r="DR98" s="8">
        <v>23500</v>
      </c>
      <c r="DS98" s="8">
        <v>3438.3367228993202</v>
      </c>
      <c r="DT98" s="8">
        <v>24000</v>
      </c>
      <c r="DU98" s="8">
        <v>3511.4928233865398</v>
      </c>
      <c r="DV98" s="8">
        <v>3380.4333456641298</v>
      </c>
      <c r="DW98" s="3" t="s">
        <v>63</v>
      </c>
      <c r="DX98" s="3" t="s">
        <v>49</v>
      </c>
      <c r="DY98" s="8">
        <v>24000</v>
      </c>
      <c r="DZ98" s="8">
        <v>3480.4298330843899</v>
      </c>
      <c r="EA98" s="8">
        <v>24500</v>
      </c>
      <c r="EB98" s="8">
        <v>3552.9387879403098</v>
      </c>
      <c r="EC98" s="8">
        <v>3418.5469693117702</v>
      </c>
      <c r="ED98" s="3" t="s">
        <v>64</v>
      </c>
      <c r="EE98" s="3" t="s">
        <v>49</v>
      </c>
      <c r="EF98" s="8">
        <v>25000</v>
      </c>
      <c r="EG98" s="8">
        <v>3588.34505526051</v>
      </c>
      <c r="EH98" s="8">
        <v>25500</v>
      </c>
      <c r="EI98" s="8">
        <v>3660.1119563657198</v>
      </c>
      <c r="EJ98" s="8">
        <v>3518.2040237732599</v>
      </c>
      <c r="EK98" s="3" t="s">
        <v>65</v>
      </c>
      <c r="EL98" s="3" t="s">
        <v>49</v>
      </c>
      <c r="EM98" s="8">
        <v>25000</v>
      </c>
      <c r="EN98" s="8">
        <v>3600.6970949575798</v>
      </c>
      <c r="EO98" s="8">
        <v>25500</v>
      </c>
      <c r="EP98" s="8">
        <v>3672.7110368567401</v>
      </c>
      <c r="EQ98" s="8">
        <v>3530.31461935278</v>
      </c>
      <c r="ER98" s="3" t="s">
        <v>66</v>
      </c>
      <c r="ES98" s="3" t="s">
        <v>49</v>
      </c>
      <c r="ET98" s="8">
        <v>25000</v>
      </c>
      <c r="EU98" s="8">
        <v>3650.5943167547698</v>
      </c>
      <c r="EV98" s="8">
        <v>25500</v>
      </c>
      <c r="EW98" s="8">
        <v>3723.6062030898602</v>
      </c>
      <c r="EX98" s="8">
        <v>3579.2365050127501</v>
      </c>
      <c r="EY98" s="3" t="s">
        <v>66</v>
      </c>
      <c r="EZ98" s="3" t="s">
        <v>49</v>
      </c>
      <c r="FA98" s="8">
        <v>25000</v>
      </c>
      <c r="FB98" s="8">
        <v>3726.8377036716802</v>
      </c>
      <c r="FC98" s="8">
        <v>25500</v>
      </c>
      <c r="FD98" s="8">
        <v>3801.3744577451098</v>
      </c>
      <c r="FE98" s="8">
        <v>3653.98956986752</v>
      </c>
      <c r="FF98" s="3" t="s">
        <v>66</v>
      </c>
      <c r="FG98" s="3" t="s">
        <v>49</v>
      </c>
      <c r="FH98" s="8">
        <v>23700</v>
      </c>
      <c r="FI98" s="8">
        <v>3539.5851068596298</v>
      </c>
      <c r="FJ98" s="8">
        <v>24200</v>
      </c>
      <c r="FK98" s="8">
        <v>3614.2598981435799</v>
      </c>
      <c r="FL98" s="8">
        <v>3478.6293303283701</v>
      </c>
      <c r="FM98" s="3" t="s">
        <v>67</v>
      </c>
      <c r="FN98" s="3" t="s">
        <v>49</v>
      </c>
      <c r="FO98" s="8">
        <v>21500</v>
      </c>
      <c r="FP98" s="8">
        <v>3199.7380679535099</v>
      </c>
      <c r="FQ98" s="8">
        <v>22000</v>
      </c>
      <c r="FR98" s="8">
        <v>3274.1505811617299</v>
      </c>
      <c r="FS98" s="8">
        <v>3269.4264105984198</v>
      </c>
      <c r="FT98" s="3" t="s">
        <v>67</v>
      </c>
      <c r="FU98" s="3" t="s">
        <v>49</v>
      </c>
      <c r="FV98" s="8">
        <v>20500</v>
      </c>
      <c r="FW98" s="8">
        <v>3044.0722261819901</v>
      </c>
      <c r="FX98" s="8">
        <v>21000</v>
      </c>
      <c r="FY98" s="8">
        <v>3118.3178902352101</v>
      </c>
      <c r="FZ98" s="8">
        <v>3117.69122958449</v>
      </c>
      <c r="GA98" s="3" t="s">
        <v>67</v>
      </c>
      <c r="GB98" s="3" t="s">
        <v>49</v>
      </c>
      <c r="GC98" s="8">
        <v>19500</v>
      </c>
      <c r="GD98" s="8">
        <v>2830.3529958197901</v>
      </c>
      <c r="GE98" s="8">
        <v>20000</v>
      </c>
      <c r="GF98" s="8">
        <v>2902.9261495587598</v>
      </c>
      <c r="GG98" s="8">
        <v>2906.30845800824</v>
      </c>
      <c r="GH98" s="3" t="s">
        <v>68</v>
      </c>
      <c r="GI98" s="3" t="s">
        <v>49</v>
      </c>
      <c r="GJ98" s="8">
        <v>19000</v>
      </c>
      <c r="GK98" s="8">
        <v>2765.0037836893898</v>
      </c>
      <c r="GL98" s="8">
        <v>19500</v>
      </c>
      <c r="GM98" s="8">
        <v>2837.7670411549002</v>
      </c>
      <c r="GN98" s="8">
        <v>2843.16086794684</v>
      </c>
      <c r="GO98" s="3" t="s">
        <v>68</v>
      </c>
      <c r="GP98" s="3" t="s">
        <v>49</v>
      </c>
      <c r="GQ98" s="8">
        <v>17000</v>
      </c>
      <c r="GR98" s="8">
        <v>2465.98392758711</v>
      </c>
      <c r="GS98" s="8">
        <v>17500</v>
      </c>
      <c r="GT98" s="8">
        <v>2538.5128666337901</v>
      </c>
      <c r="GU98" s="8">
        <v>2551.8741610930301</v>
      </c>
      <c r="GV98" s="3" t="s">
        <v>68</v>
      </c>
      <c r="GW98" s="3" t="s">
        <v>49</v>
      </c>
      <c r="GX98" s="8">
        <v>17000</v>
      </c>
      <c r="GY98" s="8">
        <v>2398.3183556000699</v>
      </c>
      <c r="GZ98" s="8">
        <v>17500</v>
      </c>
      <c r="HA98" s="8">
        <v>2468.8571307647799</v>
      </c>
      <c r="HB98" s="8">
        <v>2481.8517968685201</v>
      </c>
      <c r="HC98" s="3" t="s">
        <v>69</v>
      </c>
      <c r="HD98" s="3" t="s">
        <v>49</v>
      </c>
      <c r="HE98" s="8">
        <v>16500</v>
      </c>
      <c r="HF98" s="8">
        <v>2332.94686536776</v>
      </c>
      <c r="HG98" s="8">
        <v>17000</v>
      </c>
      <c r="HH98" s="8">
        <v>2403.6422249243601</v>
      </c>
      <c r="HI98" s="8">
        <v>2418.6114808745101</v>
      </c>
      <c r="HJ98" s="3" t="s">
        <v>68</v>
      </c>
      <c r="HK98" s="3" t="s">
        <v>49</v>
      </c>
      <c r="HL98" s="8">
        <v>16500</v>
      </c>
      <c r="HM98" s="8">
        <v>2342.5188466289001</v>
      </c>
      <c r="HN98" s="8">
        <v>17000</v>
      </c>
      <c r="HO98" s="8">
        <v>2413.5042662237202</v>
      </c>
      <c r="HP98" s="8">
        <v>2428.53494039113</v>
      </c>
      <c r="HQ98" s="3" t="s">
        <v>69</v>
      </c>
      <c r="HR98" s="3" t="s">
        <v>49</v>
      </c>
      <c r="HS98" s="8">
        <v>15500</v>
      </c>
      <c r="HT98" s="8">
        <v>2206.0288633969999</v>
      </c>
      <c r="HU98" s="8">
        <v>16000</v>
      </c>
      <c r="HV98" s="8">
        <v>2277.1910847969002</v>
      </c>
      <c r="HW98" s="8">
        <v>2296.1763820290998</v>
      </c>
      <c r="HX98" s="3" t="s">
        <v>70</v>
      </c>
      <c r="HY98" s="3" t="s">
        <v>49</v>
      </c>
      <c r="HZ98" s="8">
        <v>15000</v>
      </c>
      <c r="IA98" s="8">
        <v>2154.73898928376</v>
      </c>
      <c r="IB98" s="8">
        <v>15500</v>
      </c>
      <c r="IC98" s="8">
        <v>2226.5636222598901</v>
      </c>
      <c r="ID98" s="8">
        <v>2247.7024683688301</v>
      </c>
      <c r="IE98" s="3" t="s">
        <v>70</v>
      </c>
      <c r="IF98" s="3" t="s">
        <v>49</v>
      </c>
      <c r="IG98" s="8">
        <v>14500</v>
      </c>
      <c r="IH98" s="8">
        <v>2094</v>
      </c>
      <c r="II98" s="8">
        <v>15000</v>
      </c>
      <c r="IJ98" s="8">
        <v>2166</v>
      </c>
      <c r="IK98" s="8">
        <v>2189</v>
      </c>
      <c r="IL98" s="3" t="s">
        <v>70</v>
      </c>
      <c r="IM98" s="3" t="s">
        <v>49</v>
      </c>
      <c r="IN98" s="8">
        <v>14500</v>
      </c>
      <c r="IO98" s="8">
        <v>2077.0365701680298</v>
      </c>
      <c r="IP98" s="8">
        <v>15000</v>
      </c>
      <c r="IQ98" s="8">
        <v>2148.6585208634701</v>
      </c>
      <c r="IR98" s="8">
        <v>2171.70896150931</v>
      </c>
      <c r="IS98" s="3" t="s">
        <v>69</v>
      </c>
      <c r="IT98" s="3" t="s">
        <v>49</v>
      </c>
      <c r="IU98" s="8">
        <v>14500</v>
      </c>
      <c r="IV98" s="8">
        <v>2048.86182193271</v>
      </c>
      <c r="IW98" s="8">
        <v>15000</v>
      </c>
      <c r="IX98" s="8">
        <v>2119.5122295855599</v>
      </c>
      <c r="IY98" s="8">
        <v>2142.24999380999</v>
      </c>
      <c r="IZ98" s="3" t="s">
        <v>69</v>
      </c>
      <c r="JA98" s="3" t="s">
        <v>49</v>
      </c>
      <c r="JB98" s="8">
        <v>15000</v>
      </c>
      <c r="JC98" s="8">
        <v>2121.94086858113</v>
      </c>
      <c r="JD98" s="8">
        <v>15500</v>
      </c>
      <c r="JE98" s="8">
        <v>2192.6722308671701</v>
      </c>
      <c r="JF98" s="8">
        <v>2213.4893143730001</v>
      </c>
      <c r="JG98" s="3" t="s">
        <v>572</v>
      </c>
      <c r="JH98" s="3" t="s">
        <v>49</v>
      </c>
      <c r="JI98" s="8">
        <v>16500</v>
      </c>
      <c r="JJ98" s="8">
        <v>2313.6787492112499</v>
      </c>
      <c r="JK98" s="8">
        <v>17000</v>
      </c>
      <c r="JL98" s="8">
        <v>2383.7902264600698</v>
      </c>
      <c r="JM98" s="8">
        <v>2398.6358493490902</v>
      </c>
      <c r="JN98" s="3" t="s">
        <v>575</v>
      </c>
      <c r="JO98" s="3" t="s">
        <v>49</v>
      </c>
      <c r="JP98" s="8">
        <v>15500</v>
      </c>
      <c r="JQ98" s="8">
        <v>2192.0520435581998</v>
      </c>
      <c r="JR98" s="8">
        <v>16000</v>
      </c>
      <c r="JS98" s="8">
        <v>2262.7633998020101</v>
      </c>
      <c r="JT98" s="8">
        <v>2281.6284111742102</v>
      </c>
      <c r="JU98" s="3" t="s">
        <v>70</v>
      </c>
      <c r="JV98" s="3" t="s">
        <v>49</v>
      </c>
      <c r="JW98" s="8">
        <v>15500</v>
      </c>
      <c r="JX98" s="8">
        <v>2214.9185481566201</v>
      </c>
      <c r="JY98" s="8">
        <v>16000</v>
      </c>
      <c r="JZ98" s="8">
        <v>2286.3675335810199</v>
      </c>
      <c r="KA98" s="8">
        <v>2305.4293362979201</v>
      </c>
      <c r="KB98" s="3" t="s">
        <v>69</v>
      </c>
      <c r="KC98" s="3" t="s">
        <v>49</v>
      </c>
      <c r="KD98" s="8">
        <v>15500</v>
      </c>
      <c r="KE98" s="8">
        <v>2262.8397909427999</v>
      </c>
      <c r="KF98" s="8">
        <v>16000</v>
      </c>
      <c r="KG98" s="8">
        <v>2335.8346229087001</v>
      </c>
      <c r="KH98" s="8">
        <v>2355.30884046437</v>
      </c>
      <c r="KI98" s="3" t="s">
        <v>69</v>
      </c>
      <c r="KJ98" s="3" t="s">
        <v>49</v>
      </c>
      <c r="KK98" s="8">
        <v>15500</v>
      </c>
      <c r="KL98" s="8">
        <v>2286.2705764351899</v>
      </c>
      <c r="KM98" s="8">
        <v>16000</v>
      </c>
      <c r="KN98" s="8">
        <v>2360.0212401911599</v>
      </c>
      <c r="KO98" s="8">
        <v>2379.6971053473399</v>
      </c>
      <c r="KP98" s="3" t="s">
        <v>69</v>
      </c>
      <c r="KQ98" s="3" t="s">
        <v>49</v>
      </c>
      <c r="KR98" s="8">
        <v>16500</v>
      </c>
      <c r="KS98" s="8">
        <v>2460.8501118568201</v>
      </c>
      <c r="KT98" s="8">
        <v>17000</v>
      </c>
      <c r="KU98" s="8">
        <v>2535.4213273676401</v>
      </c>
      <c r="KV98" s="8">
        <v>2551.2112691473599</v>
      </c>
      <c r="KW98" s="3" t="s">
        <v>686</v>
      </c>
      <c r="KX98" s="3" t="s">
        <v>49</v>
      </c>
      <c r="KY98" s="8">
        <v>17000</v>
      </c>
      <c r="KZ98" s="8">
        <v>2578.8443743268499</v>
      </c>
      <c r="LA98" s="8">
        <v>17500</v>
      </c>
      <c r="LB98" s="8">
        <v>2654.6927382776398</v>
      </c>
      <c r="LC98" s="8">
        <v>2668.6655378017799</v>
      </c>
      <c r="LD98" s="3" t="s">
        <v>694</v>
      </c>
      <c r="LE98" s="3" t="s">
        <v>49</v>
      </c>
      <c r="LF98" s="8">
        <v>17000</v>
      </c>
      <c r="LG98" s="8">
        <v>2599.07045009785</v>
      </c>
      <c r="LH98" s="8">
        <v>17500</v>
      </c>
      <c r="LI98" s="8">
        <v>2675.51369863014</v>
      </c>
      <c r="LJ98" s="8">
        <v>2689.5960879010399</v>
      </c>
      <c r="LK98" s="3" t="s">
        <v>696</v>
      </c>
      <c r="LL98" s="3" t="s">
        <v>49</v>
      </c>
      <c r="LM98" s="8">
        <v>19000</v>
      </c>
      <c r="LN98" s="8">
        <v>2940.1296751930399</v>
      </c>
      <c r="LO98" s="8">
        <v>19500</v>
      </c>
      <c r="LP98" s="8">
        <v>3017.50150875075</v>
      </c>
      <c r="LQ98" s="8">
        <v>3023.2369621007201</v>
      </c>
      <c r="LR98" s="3" t="s">
        <v>702</v>
      </c>
      <c r="LS98" s="3" t="s">
        <v>49</v>
      </c>
      <c r="LT98" s="8">
        <v>19000</v>
      </c>
      <c r="LU98" s="8">
        <v>2934.18167217469</v>
      </c>
      <c r="LV98" s="8">
        <v>19500</v>
      </c>
      <c r="LW98" s="8">
        <v>3011.3969793371798</v>
      </c>
      <c r="LX98" s="8">
        <v>3017.1208296295999</v>
      </c>
      <c r="LY98" s="3" t="s">
        <v>696</v>
      </c>
      <c r="LZ98" s="3" t="s">
        <v>49</v>
      </c>
      <c r="MA98" s="8">
        <v>19000</v>
      </c>
      <c r="MB98" s="8">
        <v>2897.04806050256</v>
      </c>
      <c r="MC98" s="8">
        <v>19500</v>
      </c>
      <c r="MD98" s="8">
        <v>2973.28616735789</v>
      </c>
      <c r="ME98" s="8">
        <v>2978.93757931561</v>
      </c>
      <c r="MF98" s="3" t="s">
        <v>696</v>
      </c>
      <c r="MG98" s="3" t="s">
        <v>49</v>
      </c>
      <c r="MH98" s="8">
        <v>20000</v>
      </c>
      <c r="MI98" s="8">
        <v>3081.9015332460099</v>
      </c>
      <c r="MJ98" s="8">
        <v>20500</v>
      </c>
      <c r="MK98" s="8">
        <v>3158.9490715771599</v>
      </c>
      <c r="ML98" s="8">
        <v>3160.4193365288002</v>
      </c>
      <c r="MM98" s="3" t="s">
        <v>711</v>
      </c>
      <c r="MN98" s="3" t="s">
        <v>49</v>
      </c>
      <c r="MO98" s="8">
        <v>22000</v>
      </c>
      <c r="MP98" s="8">
        <v>3460.6430503995498</v>
      </c>
      <c r="MQ98" s="8">
        <v>22500</v>
      </c>
      <c r="MR98" s="8">
        <v>3539.2940288177201</v>
      </c>
      <c r="MS98" s="8">
        <v>3532.1360682130598</v>
      </c>
      <c r="MT98" s="3" t="s">
        <v>711</v>
      </c>
      <c r="MU98" s="3" t="s">
        <v>49</v>
      </c>
      <c r="MV98" s="8">
        <v>22500</v>
      </c>
      <c r="MW98" s="8">
        <v>3477.1051940224697</v>
      </c>
      <c r="MX98" s="8">
        <v>23000</v>
      </c>
      <c r="MY98" s="8">
        <v>3554.3741983340801</v>
      </c>
      <c r="MZ98" s="8">
        <v>3545.2153402083368</v>
      </c>
      <c r="NA98" s="3" t="s">
        <v>711</v>
      </c>
      <c r="NB98" s="3" t="s">
        <v>49</v>
      </c>
      <c r="NC98" s="8">
        <v>23500</v>
      </c>
      <c r="ND98" s="8">
        <v>3634.3952984843795</v>
      </c>
      <c r="NE98" s="8">
        <v>24000</v>
      </c>
      <c r="NF98" s="8">
        <v>3711.7228580266005</v>
      </c>
      <c r="NG98" s="8">
        <v>3698.3004963152357</v>
      </c>
      <c r="NH98" s="57" t="s">
        <v>711</v>
      </c>
      <c r="NI98" s="3" t="s">
        <v>49</v>
      </c>
      <c r="NJ98" s="8">
        <v>23500</v>
      </c>
      <c r="NK98" s="8">
        <v>3633.2714904143477</v>
      </c>
      <c r="NL98" s="8">
        <v>24000</v>
      </c>
      <c r="NM98" s="8">
        <v>3710.5751391465678</v>
      </c>
      <c r="NN98" s="8">
        <v>3697.1569278253428</v>
      </c>
      <c r="NO98" s="57" t="s">
        <v>696</v>
      </c>
      <c r="NP98" s="3" t="s">
        <v>49</v>
      </c>
      <c r="NQ98" s="12">
        <v>26000</v>
      </c>
      <c r="NR98" s="12">
        <v>4024.5186056590924</v>
      </c>
      <c r="NS98" s="12">
        <v>26500</v>
      </c>
      <c r="NT98" s="12">
        <v>4101.9131942294598</v>
      </c>
      <c r="NU98" s="12">
        <v>4077.8285663000393</v>
      </c>
      <c r="NV98" s="69" t="s">
        <v>711</v>
      </c>
      <c r="NW98" s="3" t="s">
        <v>49</v>
      </c>
      <c r="NX98" s="12">
        <v>32000</v>
      </c>
      <c r="NY98" s="12">
        <v>4985.04486540379</v>
      </c>
      <c r="NZ98" s="12">
        <v>32500</v>
      </c>
      <c r="OA98" s="12">
        <v>5062.9361914257197</v>
      </c>
      <c r="OB98" s="12">
        <v>5012.9714068802796</v>
      </c>
      <c r="OC98" s="69" t="s">
        <v>711</v>
      </c>
      <c r="OD98" s="3" t="s">
        <v>49</v>
      </c>
      <c r="OE98" s="12">
        <v>32000</v>
      </c>
      <c r="OF98" s="12">
        <v>5024.0999795895941</v>
      </c>
      <c r="OG98" s="12">
        <v>32500</v>
      </c>
      <c r="OH98" s="12">
        <v>5102.6015417706813</v>
      </c>
      <c r="OI98" s="12">
        <v>5052.2453103238777</v>
      </c>
      <c r="OJ98" s="69" t="s">
        <v>69</v>
      </c>
      <c r="OK98" s="3" t="s">
        <v>49</v>
      </c>
      <c r="OL98" s="12">
        <v>31000</v>
      </c>
      <c r="OM98" s="12">
        <v>4859.3911653133518</v>
      </c>
      <c r="ON98" s="12">
        <v>31500</v>
      </c>
      <c r="OO98" s="12">
        <v>4937.7684421732447</v>
      </c>
      <c r="OP98" s="12">
        <v>4891.8062812843982</v>
      </c>
      <c r="OQ98" s="69" t="s">
        <v>798</v>
      </c>
      <c r="OR98" s="3" t="s">
        <v>49</v>
      </c>
      <c r="OS98" s="12">
        <v>28000</v>
      </c>
      <c r="OT98" s="12">
        <v>4403.9005976722246</v>
      </c>
      <c r="OU98" s="12">
        <v>28500</v>
      </c>
      <c r="OV98" s="12">
        <v>4482.5416797735143</v>
      </c>
      <c r="OW98" s="12">
        <v>4449.4114183965303</v>
      </c>
      <c r="OX98" s="69" t="s">
        <v>798</v>
      </c>
      <c r="OY98" s="3" t="s">
        <v>49</v>
      </c>
      <c r="OZ98" s="8">
        <v>26000</v>
      </c>
      <c r="PA98" s="8">
        <v>4126.0672231567587</v>
      </c>
      <c r="PB98" s="8">
        <v>26500</v>
      </c>
      <c r="PC98" s="8">
        <v>4205.4146697559272</v>
      </c>
      <c r="PD98" s="8">
        <v>4180.7223267408472</v>
      </c>
      <c r="PE98" s="57" t="s">
        <v>818</v>
      </c>
      <c r="PF98" s="3" t="s">
        <v>49</v>
      </c>
      <c r="PG98" s="8">
        <v>23000</v>
      </c>
      <c r="PH98" s="8">
        <v>3621.5339558172855</v>
      </c>
      <c r="PI98" s="8">
        <v>23500</v>
      </c>
      <c r="PJ98" s="8">
        <v>3700.262954856792</v>
      </c>
      <c r="PK98" s="8">
        <v>3688.7641872906556</v>
      </c>
      <c r="PL98" s="57" t="s">
        <v>798</v>
      </c>
      <c r="PM98" s="3" t="s">
        <v>49</v>
      </c>
      <c r="PN98" s="8">
        <v>22500</v>
      </c>
      <c r="PO98" s="8">
        <v>3426.117675721769</v>
      </c>
      <c r="PP98" s="8">
        <v>23000</v>
      </c>
      <c r="PQ98" s="8">
        <v>3502.2536240711415</v>
      </c>
      <c r="PR98" s="8">
        <v>3493.2290694594544</v>
      </c>
      <c r="PS98" s="57" t="s">
        <v>798</v>
      </c>
      <c r="PT98" s="3" t="s">
        <v>49</v>
      </c>
      <c r="PU98" s="8">
        <v>23000</v>
      </c>
      <c r="PV98" s="8">
        <v>3450.8109405710343</v>
      </c>
      <c r="PW98" s="8">
        <v>23500</v>
      </c>
      <c r="PX98" s="8">
        <v>3525.8285697138826</v>
      </c>
      <c r="PY98" s="8">
        <v>3514.871866448249</v>
      </c>
      <c r="PZ98" s="57" t="s">
        <v>836</v>
      </c>
      <c r="QA98" s="3" t="s">
        <v>49</v>
      </c>
      <c r="QB98" s="8">
        <v>23000</v>
      </c>
      <c r="QC98" s="8">
        <v>3439.8695840748992</v>
      </c>
      <c r="QD98" s="8">
        <v>23500</v>
      </c>
      <c r="QE98" s="8">
        <v>3514.6493576417452</v>
      </c>
      <c r="QF98" s="8">
        <v>3503.7273943831751</v>
      </c>
      <c r="QG98" s="57" t="s">
        <v>838</v>
      </c>
      <c r="QH98" s="3" t="s">
        <v>49</v>
      </c>
      <c r="QI98" s="8">
        <v>24000</v>
      </c>
      <c r="QJ98" s="8">
        <v>3557.2946773978392</v>
      </c>
      <c r="QK98" s="8">
        <v>24500</v>
      </c>
      <c r="QL98" s="8">
        <v>3631.4049831769607</v>
      </c>
      <c r="QM98" s="8">
        <v>3616.5013326936732</v>
      </c>
      <c r="QN98" s="57" t="s">
        <v>844</v>
      </c>
      <c r="QO98" s="3" t="s">
        <v>49</v>
      </c>
      <c r="QP98" s="8">
        <v>24000</v>
      </c>
      <c r="QQ98" s="8">
        <v>3487.3076531872539</v>
      </c>
      <c r="QR98" s="8">
        <v>24500</v>
      </c>
      <c r="QS98" s="8">
        <v>3559.959895961988</v>
      </c>
      <c r="QT98" s="8">
        <v>3545.3494632865554</v>
      </c>
      <c r="QU98" s="57" t="s">
        <v>69</v>
      </c>
      <c r="QV98" s="3" t="s">
        <v>49</v>
      </c>
    </row>
    <row r="99" spans="1:464" x14ac:dyDescent="0.15">
      <c r="A99" s="2">
        <v>96</v>
      </c>
      <c r="B99" s="3" t="s">
        <v>670</v>
      </c>
      <c r="C99" s="34">
        <v>0.95</v>
      </c>
      <c r="D99" s="3" t="s">
        <v>582</v>
      </c>
      <c r="E99" s="30" t="s">
        <v>522</v>
      </c>
      <c r="F99" s="4" t="s">
        <v>4</v>
      </c>
      <c r="G99" s="4" t="s">
        <v>4</v>
      </c>
      <c r="H99" s="4" t="s">
        <v>4</v>
      </c>
      <c r="I99" s="4" t="s">
        <v>4</v>
      </c>
      <c r="J99" s="4" t="s">
        <v>4</v>
      </c>
      <c r="K99" s="8" t="s">
        <v>4</v>
      </c>
      <c r="L99" s="8">
        <v>74999</v>
      </c>
      <c r="M99" s="4">
        <v>10864</v>
      </c>
      <c r="N99" s="8">
        <v>75479</v>
      </c>
      <c r="O99" s="4">
        <v>10934</v>
      </c>
      <c r="P99" s="4">
        <v>10342</v>
      </c>
      <c r="Q99" s="8" t="s">
        <v>71</v>
      </c>
      <c r="R99" s="4">
        <v>76000</v>
      </c>
      <c r="S99" s="4">
        <v>11185</v>
      </c>
      <c r="T99" s="4">
        <v>76500</v>
      </c>
      <c r="U99" s="4">
        <v>11259</v>
      </c>
      <c r="V99" s="4">
        <v>10648</v>
      </c>
      <c r="W99" s="3" t="s">
        <v>72</v>
      </c>
      <c r="X99" s="4">
        <v>77000</v>
      </c>
      <c r="Y99" s="4">
        <v>11339.8721687137</v>
      </c>
      <c r="Z99" s="4">
        <v>77500</v>
      </c>
      <c r="AA99" s="4">
        <v>11413.5077022768</v>
      </c>
      <c r="AB99" s="4">
        <v>10712</v>
      </c>
      <c r="AC99" s="3" t="s">
        <v>73</v>
      </c>
      <c r="AD99" s="3" t="s">
        <v>49</v>
      </c>
      <c r="AE99" s="8">
        <v>77000</v>
      </c>
      <c r="AF99" s="4">
        <v>11467.206767141201</v>
      </c>
      <c r="AG99" s="4">
        <v>77500</v>
      </c>
      <c r="AH99" s="4">
        <v>11541.669148746099</v>
      </c>
      <c r="AI99" s="4">
        <v>10865</v>
      </c>
      <c r="AJ99" s="3" t="s">
        <v>74</v>
      </c>
      <c r="AK99" s="3" t="s">
        <v>49</v>
      </c>
      <c r="AL99" s="8">
        <v>78000</v>
      </c>
      <c r="AM99" s="4">
        <v>11834</v>
      </c>
      <c r="AN99" s="4">
        <v>78500</v>
      </c>
      <c r="AO99" s="4">
        <v>11910</v>
      </c>
      <c r="AP99" s="4">
        <v>11462</v>
      </c>
      <c r="AQ99" s="18" t="s">
        <v>75</v>
      </c>
      <c r="AR99" s="3" t="s">
        <v>49</v>
      </c>
      <c r="AS99" s="8">
        <v>78000</v>
      </c>
      <c r="AT99" s="4">
        <v>11731</v>
      </c>
      <c r="AU99" s="4">
        <v>78500</v>
      </c>
      <c r="AV99" s="4">
        <v>11806</v>
      </c>
      <c r="AW99" s="4">
        <v>11212</v>
      </c>
      <c r="AX99" s="18" t="s">
        <v>76</v>
      </c>
      <c r="AY99" s="3" t="s">
        <v>49</v>
      </c>
      <c r="AZ99" s="8">
        <v>80000</v>
      </c>
      <c r="BA99" s="8">
        <v>12066.365007541501</v>
      </c>
      <c r="BB99" s="8">
        <v>80500</v>
      </c>
      <c r="BC99" s="8">
        <v>12141.779788838599</v>
      </c>
      <c r="BD99" s="8">
        <v>11478.7704053711</v>
      </c>
      <c r="BE99" s="18" t="s">
        <v>77</v>
      </c>
      <c r="BF99" s="3" t="s">
        <v>49</v>
      </c>
      <c r="BG99" s="8">
        <v>87000</v>
      </c>
      <c r="BH99" s="8">
        <v>13168</v>
      </c>
      <c r="BI99" s="8">
        <v>87500</v>
      </c>
      <c r="BJ99" s="8">
        <v>13244</v>
      </c>
      <c r="BK99" s="8">
        <v>12513</v>
      </c>
      <c r="BL99" s="18" t="s">
        <v>78</v>
      </c>
      <c r="BM99" s="3" t="s">
        <v>49</v>
      </c>
      <c r="BN99" s="8">
        <v>91000</v>
      </c>
      <c r="BO99" s="8">
        <v>13983.0052705174</v>
      </c>
      <c r="BP99" s="8">
        <v>91500</v>
      </c>
      <c r="BQ99" s="8">
        <v>14059.834969805899</v>
      </c>
      <c r="BR99" s="8">
        <v>13279.680366693899</v>
      </c>
      <c r="BS99" s="18" t="s">
        <v>79</v>
      </c>
      <c r="BT99" s="3" t="s">
        <v>49</v>
      </c>
      <c r="BU99" s="8">
        <v>91000</v>
      </c>
      <c r="BV99" s="8">
        <v>14434</v>
      </c>
      <c r="BW99" s="8">
        <v>91500</v>
      </c>
      <c r="BX99" s="8">
        <v>14513</v>
      </c>
      <c r="BY99" s="8">
        <v>13708</v>
      </c>
      <c r="BZ99" s="18" t="s">
        <v>80</v>
      </c>
      <c r="CA99" s="3" t="s">
        <v>49</v>
      </c>
      <c r="CB99" s="8">
        <v>91000</v>
      </c>
      <c r="CC99" s="8">
        <v>14364.1873973987</v>
      </c>
      <c r="CD99" s="8">
        <v>91500</v>
      </c>
      <c r="CE99" s="8">
        <v>14443.1115039778</v>
      </c>
      <c r="CF99" s="8">
        <v>13641.689584923501</v>
      </c>
      <c r="CG99" s="18" t="s">
        <v>81</v>
      </c>
      <c r="CH99" s="3" t="s">
        <v>49</v>
      </c>
      <c r="CI99" s="8">
        <v>90000</v>
      </c>
      <c r="CJ99" s="8">
        <v>14339.4302466382</v>
      </c>
      <c r="CK99" s="8">
        <v>90500</v>
      </c>
      <c r="CL99" s="8">
        <v>14419.093748008399</v>
      </c>
      <c r="CM99" s="8">
        <v>13620.0335799283</v>
      </c>
      <c r="CN99" s="18" t="s">
        <v>82</v>
      </c>
      <c r="CO99" s="3" t="s">
        <v>49</v>
      </c>
      <c r="CP99" s="8">
        <v>93000</v>
      </c>
      <c r="CQ99" s="8">
        <v>14606.5651013036</v>
      </c>
      <c r="CR99" s="8">
        <v>93500</v>
      </c>
      <c r="CS99" s="8">
        <v>14685.0950212031</v>
      </c>
      <c r="CT99" s="8">
        <v>13868.217065038099</v>
      </c>
      <c r="CU99" s="18" t="s">
        <v>83</v>
      </c>
      <c r="CV99" s="3" t="s">
        <v>49</v>
      </c>
      <c r="CW99" s="8">
        <v>98000</v>
      </c>
      <c r="CX99" s="8">
        <v>15293.8606073847</v>
      </c>
      <c r="CY99" s="8">
        <v>98500</v>
      </c>
      <c r="CZ99" s="8">
        <v>15371.890508442801</v>
      </c>
      <c r="DA99" s="8">
        <v>14511.8767033651</v>
      </c>
      <c r="DB99" s="18" t="s">
        <v>84</v>
      </c>
      <c r="DC99" s="3" t="s">
        <v>49</v>
      </c>
      <c r="DD99" s="8">
        <v>98000</v>
      </c>
      <c r="DE99" s="8">
        <v>14813.247275420599</v>
      </c>
      <c r="DF99" s="8">
        <v>98500</v>
      </c>
      <c r="DG99" s="8">
        <v>14888.825067642099</v>
      </c>
      <c r="DH99" s="8">
        <v>14055.8374079573</v>
      </c>
      <c r="DI99" s="18" t="s">
        <v>85</v>
      </c>
      <c r="DJ99" s="3" t="s">
        <v>49</v>
      </c>
      <c r="DK99" s="8">
        <v>105000</v>
      </c>
      <c r="DL99" s="8">
        <v>15374.94</v>
      </c>
      <c r="DM99" s="8">
        <v>105500</v>
      </c>
      <c r="DN99" s="8">
        <v>15448.154</v>
      </c>
      <c r="DO99" s="8">
        <v>14577.7237684956</v>
      </c>
      <c r="DP99" s="18" t="s">
        <v>84</v>
      </c>
      <c r="DQ99" s="3" t="s">
        <v>49</v>
      </c>
      <c r="DR99" s="8">
        <v>116000</v>
      </c>
      <c r="DS99" s="8">
        <v>16972.215313035002</v>
      </c>
      <c r="DT99" s="8">
        <v>116500</v>
      </c>
      <c r="DU99" s="8">
        <v>17045.3714135222</v>
      </c>
      <c r="DV99" s="8">
        <v>16075.930076233801</v>
      </c>
      <c r="DW99" s="18" t="s">
        <v>86</v>
      </c>
      <c r="DX99" s="3" t="s">
        <v>49</v>
      </c>
      <c r="DY99" s="8">
        <v>115000</v>
      </c>
      <c r="DZ99" s="8">
        <v>16677.059616862702</v>
      </c>
      <c r="EA99" s="8">
        <v>115500</v>
      </c>
      <c r="EB99" s="8">
        <v>16749.568571718599</v>
      </c>
      <c r="EC99" s="8">
        <v>15797.686412502</v>
      </c>
      <c r="ED99" s="18" t="s">
        <v>87</v>
      </c>
      <c r="EE99" s="3" t="s">
        <v>49</v>
      </c>
      <c r="EF99" s="8">
        <v>115000</v>
      </c>
      <c r="EG99" s="8">
        <v>16506.387254198398</v>
      </c>
      <c r="EH99" s="8">
        <v>115500</v>
      </c>
      <c r="EI99" s="8">
        <v>16578.1541553036</v>
      </c>
      <c r="EJ99" s="8">
        <v>15636.013520122</v>
      </c>
      <c r="EK99" s="18" t="s">
        <v>88</v>
      </c>
      <c r="EL99" s="3" t="s">
        <v>49</v>
      </c>
      <c r="EM99" s="8">
        <v>115000</v>
      </c>
      <c r="EN99" s="8">
        <v>16563.206636804902</v>
      </c>
      <c r="EO99" s="8">
        <v>115500</v>
      </c>
      <c r="EP99" s="8">
        <v>16635.220578704</v>
      </c>
      <c r="EQ99" s="8">
        <v>15689.8368444485</v>
      </c>
      <c r="ER99" s="18" t="s">
        <v>88</v>
      </c>
      <c r="ES99" s="3" t="s">
        <v>49</v>
      </c>
      <c r="ET99" s="8">
        <v>115000</v>
      </c>
      <c r="EU99" s="8">
        <v>16792.7338570719</v>
      </c>
      <c r="EV99" s="8">
        <v>115500</v>
      </c>
      <c r="EW99" s="8">
        <v>16865.745743406998</v>
      </c>
      <c r="EX99" s="8">
        <v>15907.261206549199</v>
      </c>
      <c r="EY99" s="18" t="s">
        <v>88</v>
      </c>
      <c r="EZ99" s="3" t="s">
        <v>49</v>
      </c>
      <c r="FA99" s="8">
        <v>115000</v>
      </c>
      <c r="FB99" s="8">
        <v>17143.4534368897</v>
      </c>
      <c r="FC99" s="8">
        <v>115500</v>
      </c>
      <c r="FD99" s="8">
        <v>17217.990190963199</v>
      </c>
      <c r="FE99" s="8">
        <v>16239.4875143022</v>
      </c>
      <c r="FF99" s="18" t="s">
        <v>88</v>
      </c>
      <c r="FG99" s="3" t="s">
        <v>49</v>
      </c>
      <c r="FH99" s="8">
        <v>115000</v>
      </c>
      <c r="FI99" s="8">
        <v>17175.201995310399</v>
      </c>
      <c r="FJ99" s="8">
        <v>115500</v>
      </c>
      <c r="FK99" s="8">
        <v>17249.876786594399</v>
      </c>
      <c r="FL99" s="8">
        <v>16269.5619867512</v>
      </c>
      <c r="FM99" s="18" t="s">
        <v>88</v>
      </c>
      <c r="FN99" s="3" t="s">
        <v>49</v>
      </c>
      <c r="FO99" s="8">
        <v>119000</v>
      </c>
      <c r="FP99" s="8">
        <v>17710.178143556601</v>
      </c>
      <c r="FQ99" s="8">
        <v>119500</v>
      </c>
      <c r="FR99" s="8">
        <v>17784.590656764802</v>
      </c>
      <c r="FS99" s="8">
        <v>17380.496575863799</v>
      </c>
      <c r="FT99" s="18" t="s">
        <v>89</v>
      </c>
      <c r="FU99" s="3" t="s">
        <v>49</v>
      </c>
      <c r="FV99" s="8">
        <v>119000</v>
      </c>
      <c r="FW99" s="8">
        <v>17670.468044666199</v>
      </c>
      <c r="FX99" s="8">
        <v>119500</v>
      </c>
      <c r="FY99" s="8">
        <v>17744.713708719399</v>
      </c>
      <c r="FZ99" s="8">
        <v>17341.525695266399</v>
      </c>
      <c r="GA99" s="18" t="s">
        <v>90</v>
      </c>
      <c r="GB99" s="3" t="s">
        <v>49</v>
      </c>
      <c r="GC99" s="8">
        <v>119000</v>
      </c>
      <c r="GD99" s="8">
        <v>17272.410589874598</v>
      </c>
      <c r="GE99" s="8">
        <v>119500</v>
      </c>
      <c r="GF99" s="8">
        <v>17344.9837436136</v>
      </c>
      <c r="GG99" s="8">
        <v>16950.878228373502</v>
      </c>
      <c r="GH99" s="18" t="s">
        <v>91</v>
      </c>
      <c r="GI99" s="3" t="s">
        <v>49</v>
      </c>
      <c r="GJ99" s="8">
        <v>119000</v>
      </c>
      <c r="GK99" s="8">
        <v>17317.6552767914</v>
      </c>
      <c r="GL99" s="8">
        <v>119500</v>
      </c>
      <c r="GM99" s="8">
        <v>17390.4185342569</v>
      </c>
      <c r="GN99" s="8">
        <v>16995.280668578202</v>
      </c>
      <c r="GO99" s="18" t="s">
        <v>91</v>
      </c>
      <c r="GP99" s="3" t="s">
        <v>49</v>
      </c>
      <c r="GQ99" s="8">
        <v>119000</v>
      </c>
      <c r="GR99" s="8">
        <v>17261.8874931098</v>
      </c>
      <c r="GS99" s="8">
        <v>119500</v>
      </c>
      <c r="GT99" s="8">
        <v>17334.416432156399</v>
      </c>
      <c r="GU99" s="8">
        <v>16940.551022977401</v>
      </c>
      <c r="GV99" s="3" t="s">
        <v>90</v>
      </c>
      <c r="GW99" s="3" t="s">
        <v>49</v>
      </c>
      <c r="GX99" s="8">
        <v>119000</v>
      </c>
      <c r="GY99" s="8">
        <v>16788.228489200501</v>
      </c>
      <c r="GZ99" s="8">
        <v>119500</v>
      </c>
      <c r="HA99" s="8">
        <v>16858.7672643652</v>
      </c>
      <c r="HB99" s="8">
        <v>16475.709357984499</v>
      </c>
      <c r="HC99" s="3" t="s">
        <v>91</v>
      </c>
      <c r="HD99" s="3" t="s">
        <v>49</v>
      </c>
      <c r="HE99" s="8">
        <v>119000</v>
      </c>
      <c r="HF99" s="8">
        <v>16825.4955744705</v>
      </c>
      <c r="HG99" s="8">
        <v>119500</v>
      </c>
      <c r="HH99" s="8">
        <v>16896.190934027101</v>
      </c>
      <c r="HI99" s="8">
        <v>16512.282702570701</v>
      </c>
      <c r="HJ99" s="3" t="s">
        <v>91</v>
      </c>
      <c r="HK99" s="3" t="s">
        <v>49</v>
      </c>
      <c r="HL99" s="8">
        <v>119000</v>
      </c>
      <c r="HM99" s="8">
        <v>16894.529863566</v>
      </c>
      <c r="HN99" s="8">
        <v>119500</v>
      </c>
      <c r="HO99" s="8">
        <v>16965.515283160799</v>
      </c>
      <c r="HP99" s="8">
        <v>16580.031892641899</v>
      </c>
      <c r="HQ99" s="3" t="s">
        <v>91</v>
      </c>
      <c r="HR99" s="3" t="s">
        <v>49</v>
      </c>
      <c r="HS99" s="8">
        <v>119000</v>
      </c>
      <c r="HT99" s="8">
        <v>16936.608693177001</v>
      </c>
      <c r="HU99" s="8">
        <v>119500</v>
      </c>
      <c r="HV99" s="8">
        <v>17007.7709145769</v>
      </c>
      <c r="HW99" s="8">
        <v>16621.327409154601</v>
      </c>
      <c r="HX99" s="3" t="s">
        <v>91</v>
      </c>
      <c r="HY99" s="3" t="s">
        <v>49</v>
      </c>
      <c r="HZ99" s="8">
        <v>119000</v>
      </c>
      <c r="IA99" s="8">
        <v>17094.262648317901</v>
      </c>
      <c r="IB99" s="8">
        <v>119500</v>
      </c>
      <c r="IC99" s="8">
        <v>17166.087281294</v>
      </c>
      <c r="ID99" s="8">
        <v>16776.046577154299</v>
      </c>
      <c r="IE99" s="3" t="s">
        <v>91</v>
      </c>
      <c r="IF99" s="3" t="s">
        <v>49</v>
      </c>
      <c r="IG99" s="8">
        <v>114000</v>
      </c>
      <c r="IH99" s="8">
        <v>16462</v>
      </c>
      <c r="II99" s="8">
        <v>114500</v>
      </c>
      <c r="IJ99" s="8">
        <v>16535</v>
      </c>
      <c r="IK99" s="8">
        <v>16162</v>
      </c>
      <c r="IL99" s="3" t="s">
        <v>92</v>
      </c>
      <c r="IM99" s="3" t="s">
        <v>49</v>
      </c>
      <c r="IN99" s="8">
        <v>104000</v>
      </c>
      <c r="IO99" s="8">
        <v>14897.3657446534</v>
      </c>
      <c r="IP99" s="8">
        <v>104500</v>
      </c>
      <c r="IQ99" s="8">
        <v>14968.9876953489</v>
      </c>
      <c r="IR99" s="8">
        <v>14639.185039449199</v>
      </c>
      <c r="IS99" s="3" t="s">
        <v>721</v>
      </c>
      <c r="IT99" s="3" t="s">
        <v>49</v>
      </c>
      <c r="IU99" s="8">
        <v>103000</v>
      </c>
      <c r="IV99" s="8">
        <v>14553.9839764875</v>
      </c>
      <c r="IW99" s="8">
        <v>103500</v>
      </c>
      <c r="IX99" s="8">
        <v>14624.6343841404</v>
      </c>
      <c r="IY99" s="8">
        <v>14303.1944743862</v>
      </c>
      <c r="IZ99" s="3" t="s">
        <v>523</v>
      </c>
      <c r="JA99" s="3" t="s">
        <v>49</v>
      </c>
      <c r="JB99" s="8">
        <v>106000</v>
      </c>
      <c r="JC99" s="8">
        <v>14995.048804640001</v>
      </c>
      <c r="JD99" s="8">
        <v>106500</v>
      </c>
      <c r="JE99" s="8">
        <v>15065.780166926001</v>
      </c>
      <c r="JF99" s="8">
        <v>14732.291527421101</v>
      </c>
      <c r="JG99" s="3" t="s">
        <v>573</v>
      </c>
      <c r="JH99" s="3" t="s">
        <v>49</v>
      </c>
      <c r="JI99" s="8">
        <v>105000</v>
      </c>
      <c r="JJ99" s="8">
        <v>14723.4102222534</v>
      </c>
      <c r="JK99" s="8">
        <v>105500</v>
      </c>
      <c r="JL99" s="8">
        <v>14793.5216995022</v>
      </c>
      <c r="JM99" s="8">
        <v>14466.815080013899</v>
      </c>
      <c r="JN99" s="3" t="s">
        <v>523</v>
      </c>
      <c r="JO99" s="3" t="s">
        <v>49</v>
      </c>
      <c r="JP99" s="8">
        <v>105000</v>
      </c>
      <c r="JQ99" s="8">
        <v>14849.3848112007</v>
      </c>
      <c r="JR99" s="8">
        <v>105500</v>
      </c>
      <c r="JS99" s="8">
        <v>14920.096167444501</v>
      </c>
      <c r="JT99" s="8">
        <v>14590.594221909099</v>
      </c>
      <c r="JU99" s="3" t="s">
        <v>88</v>
      </c>
      <c r="JV99" s="3" t="s">
        <v>49</v>
      </c>
      <c r="JW99" s="8">
        <v>105000</v>
      </c>
      <c r="JX99" s="8">
        <v>15004.286939125501</v>
      </c>
      <c r="JY99" s="8">
        <v>105500</v>
      </c>
      <c r="JZ99" s="8">
        <v>15075.735924549899</v>
      </c>
      <c r="KA99" s="8">
        <v>14742.7967623777</v>
      </c>
      <c r="KB99" s="3" t="s">
        <v>88</v>
      </c>
      <c r="KC99" s="3" t="s">
        <v>49</v>
      </c>
      <c r="KD99" s="8">
        <v>105000</v>
      </c>
      <c r="KE99" s="8">
        <v>15328.914712838299</v>
      </c>
      <c r="KF99" s="8">
        <v>105500</v>
      </c>
      <c r="KG99" s="8">
        <v>15401.909544804201</v>
      </c>
      <c r="KH99" s="8">
        <v>15061.7670213903</v>
      </c>
      <c r="KI99" s="3" t="s">
        <v>88</v>
      </c>
      <c r="KJ99" s="3" t="s">
        <v>49</v>
      </c>
      <c r="KK99" s="8">
        <v>105000</v>
      </c>
      <c r="KL99" s="8">
        <v>15487.6393887545</v>
      </c>
      <c r="KM99" s="8">
        <v>105500</v>
      </c>
      <c r="KN99" s="8">
        <v>15561.3900525105</v>
      </c>
      <c r="KO99" s="8">
        <v>15217.7254916395</v>
      </c>
      <c r="KP99" s="3" t="s">
        <v>88</v>
      </c>
      <c r="KQ99" s="3" t="s">
        <v>49</v>
      </c>
      <c r="KR99" s="8">
        <v>105000</v>
      </c>
      <c r="KS99" s="8">
        <v>15659.9552572707</v>
      </c>
      <c r="KT99" s="8">
        <v>105500</v>
      </c>
      <c r="KU99" s="8">
        <v>15734.526472781499</v>
      </c>
      <c r="KV99" s="8">
        <v>15387.038291293</v>
      </c>
      <c r="KW99" s="3" t="s">
        <v>88</v>
      </c>
      <c r="KX99" s="3" t="s">
        <v>49</v>
      </c>
      <c r="KY99" s="8">
        <v>106000</v>
      </c>
      <c r="KZ99" s="8">
        <v>16079.853157567401</v>
      </c>
      <c r="LA99" s="8">
        <v>106500</v>
      </c>
      <c r="LB99" s="8">
        <v>16155.7015215182</v>
      </c>
      <c r="LC99" s="8">
        <v>15798.0869233385</v>
      </c>
      <c r="LD99" s="3" t="s">
        <v>573</v>
      </c>
      <c r="LE99" s="3" t="s">
        <v>49</v>
      </c>
      <c r="LF99" s="8">
        <v>108000</v>
      </c>
      <c r="LG99" s="8">
        <v>16511.7416829746</v>
      </c>
      <c r="LH99" s="8">
        <v>108500</v>
      </c>
      <c r="LI99" s="8">
        <v>16588.184931506901</v>
      </c>
      <c r="LJ99" s="8">
        <v>16219.3497639096</v>
      </c>
      <c r="LK99" s="3" t="s">
        <v>573</v>
      </c>
      <c r="LL99" s="3" t="s">
        <v>49</v>
      </c>
      <c r="LM99" s="8">
        <v>108000</v>
      </c>
      <c r="LN99" s="8">
        <v>16712.316048465698</v>
      </c>
      <c r="LO99" s="8">
        <v>108500</v>
      </c>
      <c r="LP99" s="8">
        <v>16789.687882023401</v>
      </c>
      <c r="LQ99" s="8">
        <v>16416.3723342741</v>
      </c>
      <c r="LR99" s="3" t="s">
        <v>703</v>
      </c>
      <c r="LS99" s="3" t="s">
        <v>49</v>
      </c>
      <c r="LT99" s="8">
        <v>109000</v>
      </c>
      <c r="LU99" s="8">
        <v>16832.936961423198</v>
      </c>
      <c r="LV99" s="8">
        <v>109500</v>
      </c>
      <c r="LW99" s="8">
        <v>16910.152268585702</v>
      </c>
      <c r="LX99" s="8">
        <v>16533.341569632801</v>
      </c>
      <c r="LY99" s="3" t="s">
        <v>573</v>
      </c>
      <c r="LZ99" s="3" t="s">
        <v>49</v>
      </c>
      <c r="MA99" s="8">
        <v>113000</v>
      </c>
      <c r="MB99" s="8">
        <v>17229.8121493047</v>
      </c>
      <c r="MC99" s="8">
        <v>113500</v>
      </c>
      <c r="MD99" s="8">
        <v>17306.050256160001</v>
      </c>
      <c r="ME99" s="8">
        <v>16917.221922554399</v>
      </c>
      <c r="MF99" s="3" t="s">
        <v>573</v>
      </c>
      <c r="MG99" s="3" t="s">
        <v>49</v>
      </c>
      <c r="MH99" s="8">
        <v>114000</v>
      </c>
      <c r="MI99" s="8">
        <v>17566.838739502298</v>
      </c>
      <c r="MJ99" s="8">
        <v>114500</v>
      </c>
      <c r="MK99" s="8">
        <v>17643.886277833401</v>
      </c>
      <c r="ML99" s="8">
        <v>17246.688546282599</v>
      </c>
      <c r="MM99" s="3" t="s">
        <v>573</v>
      </c>
      <c r="MN99" s="3" t="s">
        <v>49</v>
      </c>
      <c r="MO99" s="8">
        <v>114000</v>
      </c>
      <c r="MP99" s="8">
        <v>17932.423079343102</v>
      </c>
      <c r="MQ99" s="8">
        <v>114500</v>
      </c>
      <c r="MR99" s="8">
        <v>18011.0740577613</v>
      </c>
      <c r="MS99" s="8">
        <v>17605.610224800399</v>
      </c>
      <c r="MT99" s="3" t="s">
        <v>88</v>
      </c>
      <c r="MU99" s="3" t="s">
        <v>49</v>
      </c>
      <c r="MV99" s="8">
        <v>113000</v>
      </c>
      <c r="MW99" s="8">
        <v>17462.79497442396</v>
      </c>
      <c r="MX99" s="8">
        <v>113500</v>
      </c>
      <c r="MY99" s="8">
        <v>17540.063978735569</v>
      </c>
      <c r="MZ99" s="8">
        <v>17145.9778789474</v>
      </c>
      <c r="NA99" s="3" t="s">
        <v>88</v>
      </c>
      <c r="NB99" s="3" t="s">
        <v>49</v>
      </c>
      <c r="NC99" s="8">
        <v>113000</v>
      </c>
      <c r="ND99" s="8">
        <v>17476.02845654191</v>
      </c>
      <c r="NE99" s="8">
        <v>113500</v>
      </c>
      <c r="NF99" s="8">
        <v>17553.356016084133</v>
      </c>
      <c r="NG99" s="8">
        <v>17158.971273875773</v>
      </c>
      <c r="NH99" s="58" t="s">
        <v>88</v>
      </c>
      <c r="NI99" s="3" t="s">
        <v>49</v>
      </c>
      <c r="NJ99" s="8">
        <v>102000</v>
      </c>
      <c r="NK99" s="8">
        <v>15769.944341372913</v>
      </c>
      <c r="NL99" s="8">
        <v>102500</v>
      </c>
      <c r="NM99" s="8">
        <v>15847.247990105134</v>
      </c>
      <c r="NN99" s="8">
        <v>15499.792911326333</v>
      </c>
      <c r="NO99" s="58" t="s">
        <v>92</v>
      </c>
      <c r="NP99" s="3" t="s">
        <v>49</v>
      </c>
      <c r="NQ99" s="12">
        <v>135000</v>
      </c>
      <c r="NR99" s="12">
        <v>20896.538913999135</v>
      </c>
      <c r="NS99" s="12">
        <v>135500</v>
      </c>
      <c r="NT99" s="12">
        <v>20973.9335025695</v>
      </c>
      <c r="NU99" s="12">
        <v>20485.481343217874</v>
      </c>
      <c r="NV99" s="70" t="s">
        <v>761</v>
      </c>
      <c r="NW99" s="3" t="s">
        <v>49</v>
      </c>
      <c r="NX99" s="12">
        <v>167000</v>
      </c>
      <c r="NY99" s="12">
        <v>26015.702891326</v>
      </c>
      <c r="NZ99" s="12">
        <v>167500</v>
      </c>
      <c r="OA99" s="12">
        <v>26093.594217348</v>
      </c>
      <c r="OB99" s="12">
        <v>25464.803982547801</v>
      </c>
      <c r="OC99" s="70" t="s">
        <v>761</v>
      </c>
      <c r="OD99" s="3" t="s">
        <v>49</v>
      </c>
      <c r="OE99" s="12">
        <v>165000</v>
      </c>
      <c r="OF99" s="12">
        <v>25905.515519758843</v>
      </c>
      <c r="OG99" s="12">
        <v>165500</v>
      </c>
      <c r="OH99" s="12">
        <v>25984.017081939932</v>
      </c>
      <c r="OI99" s="12">
        <v>25358.942991589389</v>
      </c>
      <c r="OJ99" s="70" t="s">
        <v>776</v>
      </c>
      <c r="OK99" s="3" t="s">
        <v>49</v>
      </c>
      <c r="OL99" s="12">
        <v>145000</v>
      </c>
      <c r="OM99" s="12">
        <v>22729.410289368905</v>
      </c>
      <c r="ON99" s="12">
        <v>145500</v>
      </c>
      <c r="OO99" s="12">
        <v>22807.787566228799</v>
      </c>
      <c r="OP99" s="12">
        <v>22269.990016604479</v>
      </c>
      <c r="OQ99" s="70" t="s">
        <v>799</v>
      </c>
      <c r="OR99" s="3" t="s">
        <v>49</v>
      </c>
      <c r="OS99" s="12">
        <v>135000</v>
      </c>
      <c r="OT99" s="12">
        <v>21233.092167348223</v>
      </c>
      <c r="OU99" s="12">
        <v>135500</v>
      </c>
      <c r="OV99" s="12">
        <v>21311.733249449513</v>
      </c>
      <c r="OW99" s="12">
        <v>20815.414229274105</v>
      </c>
      <c r="OX99" s="70" t="s">
        <v>799</v>
      </c>
      <c r="OY99" s="3" t="s">
        <v>49</v>
      </c>
      <c r="OZ99" s="8">
        <v>125000</v>
      </c>
      <c r="PA99" s="8">
        <v>19836.86164979211</v>
      </c>
      <c r="PB99" s="8">
        <v>125500</v>
      </c>
      <c r="PC99" s="8">
        <v>19916.209096391278</v>
      </c>
      <c r="PD99" s="8">
        <v>19459.109567322015</v>
      </c>
      <c r="PE99" s="58" t="s">
        <v>799</v>
      </c>
      <c r="PF99" s="3" t="s">
        <v>49</v>
      </c>
      <c r="PG99" s="8">
        <v>131000</v>
      </c>
      <c r="PH99" s="8">
        <v>20626.997748350626</v>
      </c>
      <c r="PI99" s="8">
        <v>131500</v>
      </c>
      <c r="PJ99" s="8">
        <v>20705.726747390134</v>
      </c>
      <c r="PK99" s="8">
        <v>20226.187691956107</v>
      </c>
      <c r="PL99" s="58" t="s">
        <v>823</v>
      </c>
      <c r="PM99" s="3" t="s">
        <v>49</v>
      </c>
      <c r="PN99" s="8">
        <v>128000</v>
      </c>
      <c r="PO99" s="8">
        <v>19490.802777439396</v>
      </c>
      <c r="PP99" s="8">
        <v>128500</v>
      </c>
      <c r="PQ99" s="8">
        <v>19566.938725788768</v>
      </c>
      <c r="PR99" s="8">
        <v>19115.766874799534</v>
      </c>
      <c r="PS99" s="58" t="s">
        <v>831</v>
      </c>
      <c r="PT99" s="3" t="s">
        <v>49</v>
      </c>
      <c r="PU99" s="8">
        <v>128000</v>
      </c>
      <c r="PV99" s="8">
        <v>19204.513060569236</v>
      </c>
      <c r="PW99" s="8">
        <v>128500</v>
      </c>
      <c r="PX99" s="8">
        <v>19279.530689712083</v>
      </c>
      <c r="PY99" s="8">
        <v>18834.98585470338</v>
      </c>
      <c r="PZ99" s="58" t="s">
        <v>88</v>
      </c>
      <c r="QA99" s="3" t="s">
        <v>49</v>
      </c>
      <c r="QB99" s="8">
        <v>120000</v>
      </c>
      <c r="QC99" s="8">
        <v>17947.145656042954</v>
      </c>
      <c r="QD99" s="8">
        <v>120500</v>
      </c>
      <c r="QE99" s="8">
        <v>18021.925429609797</v>
      </c>
      <c r="QF99" s="8">
        <v>17611.720638682385</v>
      </c>
      <c r="QG99" s="58" t="s">
        <v>799</v>
      </c>
      <c r="QH99" s="3" t="s">
        <v>49</v>
      </c>
      <c r="QI99" s="8">
        <v>120000</v>
      </c>
      <c r="QJ99" s="8">
        <v>17786.473386989197</v>
      </c>
      <c r="QK99" s="8">
        <v>120500</v>
      </c>
      <c r="QL99" s="8">
        <v>17860.583692768316</v>
      </c>
      <c r="QM99" s="8">
        <v>17454.051270461416</v>
      </c>
      <c r="QN99" s="58" t="s">
        <v>88</v>
      </c>
      <c r="QO99" s="3" t="s">
        <v>49</v>
      </c>
      <c r="QP99" s="8">
        <v>113000</v>
      </c>
      <c r="QQ99" s="8">
        <v>16419.406867089987</v>
      </c>
      <c r="QR99" s="8">
        <v>113500</v>
      </c>
      <c r="QS99" s="8">
        <v>16492.05910986472</v>
      </c>
      <c r="QT99" s="8">
        <v>16121.519341026829</v>
      </c>
      <c r="QU99" s="58" t="s">
        <v>799</v>
      </c>
      <c r="QV99" s="3" t="s">
        <v>49</v>
      </c>
    </row>
    <row r="100" spans="1:464" x14ac:dyDescent="0.15">
      <c r="A100" s="2">
        <v>97</v>
      </c>
      <c r="B100" s="3" t="s">
        <v>549</v>
      </c>
      <c r="C100" s="37">
        <v>0.9</v>
      </c>
      <c r="D100" s="3" t="s">
        <v>582</v>
      </c>
      <c r="E100" s="30" t="s">
        <v>524</v>
      </c>
      <c r="F100" s="4" t="s">
        <v>4</v>
      </c>
      <c r="G100" s="4" t="s">
        <v>4</v>
      </c>
      <c r="H100" s="4" t="s">
        <v>4</v>
      </c>
      <c r="I100" s="4" t="s">
        <v>4</v>
      </c>
      <c r="J100" s="4" t="s">
        <v>4</v>
      </c>
      <c r="K100" s="8" t="s">
        <v>4</v>
      </c>
      <c r="L100" s="8">
        <v>100999</v>
      </c>
      <c r="M100" s="4">
        <v>14630</v>
      </c>
      <c r="N100" s="8">
        <v>101480</v>
      </c>
      <c r="O100" s="4">
        <v>14700</v>
      </c>
      <c r="P100" s="4">
        <v>14423</v>
      </c>
      <c r="Q100" s="8" t="s">
        <v>93</v>
      </c>
      <c r="R100" s="4">
        <v>101000</v>
      </c>
      <c r="S100" s="4">
        <v>14864</v>
      </c>
      <c r="T100" s="4">
        <v>101500</v>
      </c>
      <c r="U100" s="4">
        <v>14938</v>
      </c>
      <c r="V100" s="4">
        <v>14657</v>
      </c>
      <c r="W100" s="3" t="s">
        <v>94</v>
      </c>
      <c r="X100" s="4">
        <v>101000</v>
      </c>
      <c r="Y100" s="4">
        <v>14874.3777797414</v>
      </c>
      <c r="Z100" s="4">
        <v>101500</v>
      </c>
      <c r="AA100" s="4">
        <v>14948.0133133045</v>
      </c>
      <c r="AB100" s="4">
        <v>14875</v>
      </c>
      <c r="AC100" s="3" t="s">
        <v>95</v>
      </c>
      <c r="AD100" s="3" t="s">
        <v>49</v>
      </c>
      <c r="AE100" s="8">
        <v>101000</v>
      </c>
      <c r="AF100" s="4">
        <v>15041.401084172299</v>
      </c>
      <c r="AG100" s="4">
        <v>101500</v>
      </c>
      <c r="AH100" s="4">
        <v>15115.8634657771</v>
      </c>
      <c r="AI100" s="4">
        <v>14950</v>
      </c>
      <c r="AJ100" s="18" t="s">
        <v>96</v>
      </c>
      <c r="AK100" s="3" t="s">
        <v>49</v>
      </c>
      <c r="AL100" s="8">
        <v>110000</v>
      </c>
      <c r="AM100" s="4">
        <v>16690</v>
      </c>
      <c r="AN100" s="4">
        <v>110500</v>
      </c>
      <c r="AO100" s="4">
        <v>16766</v>
      </c>
      <c r="AP100" s="4">
        <v>16417</v>
      </c>
      <c r="AQ100" s="18" t="s">
        <v>97</v>
      </c>
      <c r="AR100" s="3" t="s">
        <v>49</v>
      </c>
      <c r="AS100" s="8">
        <v>110000</v>
      </c>
      <c r="AT100" s="4">
        <v>16543</v>
      </c>
      <c r="AU100" s="4">
        <v>110500</v>
      </c>
      <c r="AV100" s="4">
        <v>16618</v>
      </c>
      <c r="AW100" s="4">
        <v>16346</v>
      </c>
      <c r="AX100" s="18" t="s">
        <v>98</v>
      </c>
      <c r="AY100" s="3" t="s">
        <v>49</v>
      </c>
      <c r="AZ100" s="8">
        <v>136000</v>
      </c>
      <c r="BA100" s="4">
        <v>20512.820512820501</v>
      </c>
      <c r="BB100" s="4">
        <v>136500</v>
      </c>
      <c r="BC100" s="4">
        <v>20588.2352941176</v>
      </c>
      <c r="BD100" s="4">
        <v>20171.678746379399</v>
      </c>
      <c r="BE100" s="18" t="s">
        <v>99</v>
      </c>
      <c r="BF100" s="3" t="s">
        <v>49</v>
      </c>
      <c r="BG100" s="8">
        <v>148000</v>
      </c>
      <c r="BH100" s="4">
        <v>22402</v>
      </c>
      <c r="BI100" s="4">
        <v>148500</v>
      </c>
      <c r="BJ100" s="4">
        <v>22477</v>
      </c>
      <c r="BK100" s="4">
        <v>22015</v>
      </c>
      <c r="BL100" s="18" t="s">
        <v>100</v>
      </c>
      <c r="BM100" s="3" t="s">
        <v>49</v>
      </c>
      <c r="BN100" s="8">
        <v>146000</v>
      </c>
      <c r="BO100" s="4">
        <v>22434.272192258599</v>
      </c>
      <c r="BP100" s="4">
        <v>146500</v>
      </c>
      <c r="BQ100" s="4">
        <v>22511.101891547201</v>
      </c>
      <c r="BR100" s="4">
        <v>22049.199019789001</v>
      </c>
      <c r="BS100" s="18" t="s">
        <v>101</v>
      </c>
      <c r="BT100" s="3" t="s">
        <v>49</v>
      </c>
      <c r="BU100" s="8">
        <v>148000</v>
      </c>
      <c r="BV100" s="4">
        <v>23475</v>
      </c>
      <c r="BW100" s="4">
        <v>148500</v>
      </c>
      <c r="BX100" s="4">
        <v>23555</v>
      </c>
      <c r="BY100" s="4">
        <v>23070</v>
      </c>
      <c r="BZ100" s="18" t="s">
        <v>102</v>
      </c>
      <c r="CA100" s="3" t="s">
        <v>49</v>
      </c>
      <c r="CB100" s="8">
        <v>148000</v>
      </c>
      <c r="CC100" s="4">
        <v>23361.535547417599</v>
      </c>
      <c r="CD100" s="4">
        <v>148500</v>
      </c>
      <c r="CE100" s="4">
        <v>23440.459653996699</v>
      </c>
      <c r="CF100" s="4">
        <v>22958.254316101</v>
      </c>
      <c r="CG100" s="18" t="s">
        <v>103</v>
      </c>
      <c r="CH100" s="3" t="s">
        <v>49</v>
      </c>
      <c r="CI100" s="8">
        <v>134000</v>
      </c>
      <c r="CJ100" s="4">
        <v>21349.8183672169</v>
      </c>
      <c r="CK100" s="4">
        <v>134500</v>
      </c>
      <c r="CL100" s="4">
        <v>21429.4818685871</v>
      </c>
      <c r="CM100" s="4">
        <v>20997.2403999136</v>
      </c>
      <c r="CN100" s="18" t="s">
        <v>104</v>
      </c>
      <c r="CO100" s="3" t="s">
        <v>49</v>
      </c>
      <c r="CP100" s="8">
        <v>134000</v>
      </c>
      <c r="CQ100" s="4">
        <v>21046.018533061098</v>
      </c>
      <c r="CR100" s="4">
        <v>134500</v>
      </c>
      <c r="CS100" s="4">
        <v>21124.5484529606</v>
      </c>
      <c r="CT100" s="4">
        <v>20698.457616776799</v>
      </c>
      <c r="CU100" s="18" t="s">
        <v>105</v>
      </c>
      <c r="CV100" s="3" t="s">
        <v>49</v>
      </c>
      <c r="CW100" s="8">
        <v>134000</v>
      </c>
      <c r="CX100" s="4">
        <v>20912.013483566901</v>
      </c>
      <c r="CY100" s="4">
        <v>134500</v>
      </c>
      <c r="CZ100" s="4">
        <v>20990.043384625002</v>
      </c>
      <c r="DA100" s="4">
        <v>20566.665571025598</v>
      </c>
      <c r="DB100" s="18" t="s">
        <v>105</v>
      </c>
      <c r="DC100" s="3" t="s">
        <v>49</v>
      </c>
      <c r="DD100" s="8">
        <v>134000</v>
      </c>
      <c r="DE100" s="4">
        <v>20254.848315371</v>
      </c>
      <c r="DF100" s="4">
        <v>134500</v>
      </c>
      <c r="DG100" s="4">
        <v>20330.426107592499</v>
      </c>
      <c r="DH100" s="4">
        <v>19920.3530459389</v>
      </c>
      <c r="DI100" s="18" t="s">
        <v>106</v>
      </c>
      <c r="DJ100" s="3" t="s">
        <v>49</v>
      </c>
      <c r="DK100" s="8">
        <v>140000</v>
      </c>
      <c r="DL100" s="4">
        <v>20499.919999999998</v>
      </c>
      <c r="DM100" s="4">
        <v>140500</v>
      </c>
      <c r="DN100" s="4">
        <v>20573.133999999998</v>
      </c>
      <c r="DO100" s="4">
        <v>20154.4276693805</v>
      </c>
      <c r="DP100" s="18" t="s">
        <v>107</v>
      </c>
      <c r="DQ100" s="3" t="s">
        <v>49</v>
      </c>
      <c r="DR100" s="8">
        <v>153000</v>
      </c>
      <c r="DS100" s="4">
        <v>22385.766749089202</v>
      </c>
      <c r="DT100" s="4">
        <v>153500</v>
      </c>
      <c r="DU100" s="4">
        <v>22458.9228495764</v>
      </c>
      <c r="DV100" s="4">
        <v>21994.0902818789</v>
      </c>
      <c r="DW100" s="18" t="s">
        <v>107</v>
      </c>
      <c r="DX100" s="3" t="s">
        <v>49</v>
      </c>
      <c r="DY100" s="8">
        <v>155000</v>
      </c>
      <c r="DZ100" s="4">
        <v>22477.776005336698</v>
      </c>
      <c r="EA100" s="4">
        <v>155500</v>
      </c>
      <c r="EB100" s="4">
        <v>22550.284960192599</v>
      </c>
      <c r="EC100" s="4">
        <v>22082.480283660199</v>
      </c>
      <c r="ED100" s="18" t="s">
        <v>107</v>
      </c>
      <c r="EE100" s="3" t="s">
        <v>49</v>
      </c>
      <c r="EF100" s="8">
        <v>177000</v>
      </c>
      <c r="EG100" s="4">
        <v>25405.4829912444</v>
      </c>
      <c r="EH100" s="4">
        <v>177500</v>
      </c>
      <c r="EI100" s="4">
        <v>25477.249892349599</v>
      </c>
      <c r="EJ100" s="4">
        <v>24937.105520208399</v>
      </c>
      <c r="EK100" s="18" t="s">
        <v>108</v>
      </c>
      <c r="EL100" s="3" t="s">
        <v>49</v>
      </c>
      <c r="EM100" s="8">
        <v>177000</v>
      </c>
      <c r="EN100" s="4">
        <v>25492.935432299699</v>
      </c>
      <c r="EO100" s="4">
        <v>177500</v>
      </c>
      <c r="EP100" s="4">
        <v>25564.949374198801</v>
      </c>
      <c r="EQ100" s="4">
        <v>25022.9456812219</v>
      </c>
      <c r="ER100" s="18" t="s">
        <v>109</v>
      </c>
      <c r="ES100" s="3" t="s">
        <v>49</v>
      </c>
      <c r="ET100" s="8">
        <v>168000</v>
      </c>
      <c r="EU100" s="4">
        <v>24531.993808592</v>
      </c>
      <c r="EV100" s="4">
        <v>168500</v>
      </c>
      <c r="EW100" s="4">
        <v>24605.005694927098</v>
      </c>
      <c r="EX100" s="4">
        <v>24087.590486279802</v>
      </c>
      <c r="EY100" s="18" t="s">
        <v>110</v>
      </c>
      <c r="EZ100" s="3" t="s">
        <v>49</v>
      </c>
      <c r="FA100" s="8">
        <v>168000</v>
      </c>
      <c r="FB100" s="4">
        <v>25044.349368673698</v>
      </c>
      <c r="FC100" s="4">
        <v>168500</v>
      </c>
      <c r="FD100" s="4">
        <v>25118.886122747099</v>
      </c>
      <c r="FE100" s="4">
        <v>24590.664594764799</v>
      </c>
      <c r="FF100" s="18" t="s">
        <v>109</v>
      </c>
      <c r="FG100" s="3" t="s">
        <v>49</v>
      </c>
      <c r="FH100" s="8">
        <v>168000</v>
      </c>
      <c r="FI100" s="4">
        <v>25090.72987141</v>
      </c>
      <c r="FJ100" s="4">
        <v>168500</v>
      </c>
      <c r="FK100" s="4">
        <v>25165.404662694</v>
      </c>
      <c r="FL100" s="4">
        <v>24636.204902869202</v>
      </c>
      <c r="FM100" s="18" t="s">
        <v>109</v>
      </c>
      <c r="FN100" s="3" t="s">
        <v>49</v>
      </c>
      <c r="FO100" s="8">
        <v>140000</v>
      </c>
      <c r="FP100" s="4">
        <v>20835.503698301902</v>
      </c>
      <c r="FQ100" s="4">
        <v>140500</v>
      </c>
      <c r="FR100" s="4">
        <v>20909.916211510099</v>
      </c>
      <c r="FS100" s="4">
        <v>20419.803996074799</v>
      </c>
      <c r="FT100" s="18" t="s">
        <v>111</v>
      </c>
      <c r="FU100" s="3" t="s">
        <v>49</v>
      </c>
      <c r="FV100" s="8">
        <v>140000</v>
      </c>
      <c r="FW100" s="4">
        <v>20788.7859349014</v>
      </c>
      <c r="FX100" s="4">
        <v>140500</v>
      </c>
      <c r="FY100" s="4">
        <v>20863.0315989546</v>
      </c>
      <c r="FZ100" s="4">
        <v>20374.0183224676</v>
      </c>
      <c r="GA100" s="18" t="s">
        <v>109</v>
      </c>
      <c r="GB100" s="3" t="s">
        <v>49</v>
      </c>
      <c r="GC100" s="8">
        <v>145000</v>
      </c>
      <c r="GD100" s="4">
        <v>21046.214584301</v>
      </c>
      <c r="GE100" s="4">
        <v>145500</v>
      </c>
      <c r="GF100" s="4">
        <v>21118.7877380399</v>
      </c>
      <c r="GG100" s="4">
        <v>20620.816057815598</v>
      </c>
      <c r="GH100" s="18" t="s">
        <v>112</v>
      </c>
      <c r="GI100" s="3" t="s">
        <v>49</v>
      </c>
      <c r="GJ100" s="8">
        <v>150000</v>
      </c>
      <c r="GK100" s="8">
        <v>21828.977239653101</v>
      </c>
      <c r="GL100" s="4">
        <v>150500</v>
      </c>
      <c r="GM100" s="4">
        <v>21901.740497118601</v>
      </c>
      <c r="GN100" s="4">
        <v>21382.437806773902</v>
      </c>
      <c r="GO100" s="18" t="s">
        <v>112</v>
      </c>
      <c r="GP100" s="3" t="s">
        <v>49</v>
      </c>
      <c r="GQ100" s="8">
        <v>155000</v>
      </c>
      <c r="GR100" s="8">
        <v>22483.9711044707</v>
      </c>
      <c r="GS100" s="4">
        <v>155500</v>
      </c>
      <c r="GT100" s="4">
        <v>22556.500043517401</v>
      </c>
      <c r="GU100" s="4">
        <v>22018.907562466</v>
      </c>
      <c r="GV100" s="3" t="s">
        <v>112</v>
      </c>
      <c r="GW100" s="3" t="s">
        <v>49</v>
      </c>
      <c r="GX100" s="8">
        <v>156000</v>
      </c>
      <c r="GY100" s="8">
        <v>22008.097851388899</v>
      </c>
      <c r="GZ100" s="4">
        <v>156500</v>
      </c>
      <c r="HA100" s="4">
        <v>22078.636626553602</v>
      </c>
      <c r="HB100" s="4">
        <v>21551.912590938398</v>
      </c>
      <c r="HC100" s="3" t="s">
        <v>109</v>
      </c>
      <c r="HD100" s="3" t="s">
        <v>49</v>
      </c>
      <c r="HE100" s="8">
        <v>156000</v>
      </c>
      <c r="HF100" s="8">
        <v>22056.952181658799</v>
      </c>
      <c r="HG100" s="4">
        <v>156500</v>
      </c>
      <c r="HH100" s="4">
        <v>22127.6475412154</v>
      </c>
      <c r="HI100" s="4">
        <v>21599.754265524502</v>
      </c>
      <c r="HJ100" s="3" t="s">
        <v>109</v>
      </c>
      <c r="HK100" s="3" t="s">
        <v>49</v>
      </c>
      <c r="HL100" s="8">
        <v>156000</v>
      </c>
      <c r="HM100" s="8">
        <v>22147.450913582401</v>
      </c>
      <c r="HN100" s="4">
        <v>156500</v>
      </c>
      <c r="HO100" s="4">
        <v>22218.4363331772</v>
      </c>
      <c r="HP100" s="4">
        <v>21688.377133942198</v>
      </c>
      <c r="HQ100" s="3" t="s">
        <v>109</v>
      </c>
      <c r="HR100" s="3" t="s">
        <v>49</v>
      </c>
      <c r="HS100" s="8">
        <v>156000</v>
      </c>
      <c r="HT100" s="8">
        <v>22202.613076769801</v>
      </c>
      <c r="HU100" s="4">
        <v>156500</v>
      </c>
      <c r="HV100" s="4">
        <v>22273.775298169701</v>
      </c>
      <c r="HW100" s="4">
        <v>21742.395892281598</v>
      </c>
      <c r="HX100" s="3" t="s">
        <v>109</v>
      </c>
      <c r="HY100" s="3" t="s">
        <v>49</v>
      </c>
      <c r="HZ100" s="8">
        <v>110000</v>
      </c>
      <c r="IA100" s="8">
        <v>15801.4192547476</v>
      </c>
      <c r="IB100" s="4">
        <v>110500</v>
      </c>
      <c r="IC100" s="4">
        <v>15873.2438877237</v>
      </c>
      <c r="ID100" s="4">
        <v>15518.786029278601</v>
      </c>
      <c r="IE100" s="3" t="s">
        <v>113</v>
      </c>
      <c r="IF100" s="3" t="s">
        <v>49</v>
      </c>
      <c r="IG100" s="8">
        <v>110000</v>
      </c>
      <c r="IH100" s="8">
        <v>15885</v>
      </c>
      <c r="II100" s="4">
        <v>110500</v>
      </c>
      <c r="IJ100" s="4">
        <v>15957</v>
      </c>
      <c r="IK100" s="4">
        <v>15601</v>
      </c>
      <c r="IL100" s="3" t="s">
        <v>109</v>
      </c>
      <c r="IM100" s="3" t="s">
        <v>49</v>
      </c>
      <c r="IN100" s="8">
        <v>115000</v>
      </c>
      <c r="IO100" s="8">
        <v>16473.0486599533</v>
      </c>
      <c r="IP100" s="4">
        <v>115500</v>
      </c>
      <c r="IQ100" s="4">
        <v>16544.670610648802</v>
      </c>
      <c r="IR100" s="4">
        <v>16171.500535061999</v>
      </c>
      <c r="IS100" s="3" t="s">
        <v>107</v>
      </c>
      <c r="IT100" s="3" t="s">
        <v>49</v>
      </c>
      <c r="IU100" s="8">
        <v>125000</v>
      </c>
      <c r="IV100" s="8">
        <v>17662.601913212999</v>
      </c>
      <c r="IW100" s="4">
        <v>125500</v>
      </c>
      <c r="IX100" s="4">
        <v>17733.2523208659</v>
      </c>
      <c r="IY100" s="4">
        <v>17326.254119275301</v>
      </c>
      <c r="IZ100" s="3" t="s">
        <v>107</v>
      </c>
      <c r="JA100" s="3" t="s">
        <v>49</v>
      </c>
      <c r="JB100" s="8">
        <v>125000</v>
      </c>
      <c r="JC100" s="8">
        <v>17682.840571509401</v>
      </c>
      <c r="JD100" s="4">
        <v>125500</v>
      </c>
      <c r="JE100" s="4">
        <v>17753.5719337954</v>
      </c>
      <c r="JF100" s="4">
        <v>17346.107374101401</v>
      </c>
      <c r="JG100" s="3" t="s">
        <v>109</v>
      </c>
      <c r="JH100" s="3" t="s">
        <v>49</v>
      </c>
      <c r="JI100" s="8">
        <v>130000</v>
      </c>
      <c r="JJ100" s="8">
        <v>18228.984084694701</v>
      </c>
      <c r="JK100" s="4">
        <v>130500</v>
      </c>
      <c r="JL100" s="4">
        <v>18299.095561943501</v>
      </c>
      <c r="JM100" s="4">
        <v>17875.905258167801</v>
      </c>
      <c r="JN100" s="3" t="s">
        <v>576</v>
      </c>
      <c r="JO100" s="3" t="s">
        <v>49</v>
      </c>
      <c r="JP100" s="8">
        <v>112000</v>
      </c>
      <c r="JQ100" s="8">
        <v>15839.3437986141</v>
      </c>
      <c r="JR100" s="4">
        <v>112500</v>
      </c>
      <c r="JS100" s="4">
        <v>15910.055154857901</v>
      </c>
      <c r="JT100" s="4">
        <v>15553.306631687299</v>
      </c>
      <c r="JU100" s="3" t="s">
        <v>110</v>
      </c>
      <c r="JV100" s="3" t="s">
        <v>49</v>
      </c>
      <c r="JW100" s="8">
        <v>112000</v>
      </c>
      <c r="JX100" s="8">
        <v>16004.5727350672</v>
      </c>
      <c r="JY100" s="4">
        <v>112500</v>
      </c>
      <c r="JZ100" s="4">
        <v>16076.021720491601</v>
      </c>
      <c r="KA100" s="4">
        <v>15715.5517565962</v>
      </c>
      <c r="KB100" s="3" t="s">
        <v>109</v>
      </c>
      <c r="KC100" s="3" t="s">
        <v>49</v>
      </c>
      <c r="KD100" s="8">
        <v>100000</v>
      </c>
      <c r="KE100" s="8">
        <v>14598.9663931794</v>
      </c>
      <c r="KF100" s="4">
        <v>100500</v>
      </c>
      <c r="KG100" s="4">
        <v>14671.9612251453</v>
      </c>
      <c r="KH100" s="4">
        <v>13849.354686927099</v>
      </c>
      <c r="KI100" s="3" t="s">
        <v>110</v>
      </c>
      <c r="KJ100" s="3" t="s">
        <v>49</v>
      </c>
      <c r="KK100" s="8">
        <v>95000</v>
      </c>
      <c r="KL100" s="8">
        <v>14012.626113635</v>
      </c>
      <c r="KM100" s="4">
        <v>95500</v>
      </c>
      <c r="KN100" s="4">
        <v>14086.376777391</v>
      </c>
      <c r="KO100" s="4">
        <v>13300.9387349973</v>
      </c>
      <c r="KP100" s="3" t="s">
        <v>110</v>
      </c>
      <c r="KQ100" s="3" t="s">
        <v>49</v>
      </c>
      <c r="KR100" s="8">
        <v>87000</v>
      </c>
      <c r="KS100" s="8">
        <v>12975.391498881399</v>
      </c>
      <c r="KT100" s="4">
        <v>87500</v>
      </c>
      <c r="KU100" s="4">
        <v>13049.962714392201</v>
      </c>
      <c r="KV100" s="4">
        <v>12329.697161674399</v>
      </c>
      <c r="KW100" s="3" t="s">
        <v>110</v>
      </c>
      <c r="KX100" s="3" t="s">
        <v>49</v>
      </c>
      <c r="KY100" s="8">
        <v>90000</v>
      </c>
      <c r="KZ100" s="8">
        <v>13652.7055111421</v>
      </c>
      <c r="LA100" s="4">
        <v>90500</v>
      </c>
      <c r="LB100" s="4">
        <v>13728.553875092901</v>
      </c>
      <c r="LC100" s="4">
        <v>12967.7612234435</v>
      </c>
      <c r="LD100" s="3" t="s">
        <v>576</v>
      </c>
      <c r="LE100" s="3" t="s">
        <v>49</v>
      </c>
      <c r="LF100" s="8">
        <v>95000</v>
      </c>
      <c r="LG100" s="8">
        <v>14524.217221135001</v>
      </c>
      <c r="LH100" s="4">
        <v>95500</v>
      </c>
      <c r="LI100" s="4">
        <v>14600.6604696673</v>
      </c>
      <c r="LJ100" s="4">
        <v>13786.546637687699</v>
      </c>
      <c r="LK100" s="3" t="s">
        <v>576</v>
      </c>
      <c r="LL100" s="3" t="s">
        <v>49</v>
      </c>
      <c r="LM100" s="8">
        <v>100000</v>
      </c>
      <c r="LN100" s="8">
        <v>15474.3667115423</v>
      </c>
      <c r="LO100" s="4">
        <v>100500</v>
      </c>
      <c r="LP100" s="4">
        <v>15551.738545099999</v>
      </c>
      <c r="LQ100" s="4">
        <v>14679.805910359</v>
      </c>
      <c r="LR100" s="3" t="s">
        <v>576</v>
      </c>
      <c r="LS100" s="3" t="s">
        <v>49</v>
      </c>
      <c r="LT100" s="8">
        <v>102000</v>
      </c>
      <c r="LU100" s="8">
        <v>15751.922661148301</v>
      </c>
      <c r="LV100" s="4">
        <v>102500</v>
      </c>
      <c r="LW100" s="4">
        <v>15829.137968310801</v>
      </c>
      <c r="LX100" s="4">
        <v>14939.836292615701</v>
      </c>
      <c r="LY100" s="3" t="s">
        <v>576</v>
      </c>
      <c r="LZ100" s="3" t="s">
        <v>49</v>
      </c>
      <c r="MA100" s="8">
        <v>102000</v>
      </c>
      <c r="MB100" s="8">
        <v>15552.573798487399</v>
      </c>
      <c r="MC100" s="4">
        <v>102500</v>
      </c>
      <c r="MD100" s="4">
        <v>15628.8119053428</v>
      </c>
      <c r="ME100" s="4">
        <v>14750.7648098932</v>
      </c>
      <c r="MF100" s="3" t="s">
        <v>109</v>
      </c>
      <c r="MG100" s="3" t="s">
        <v>49</v>
      </c>
      <c r="MH100" s="8">
        <v>102000</v>
      </c>
      <c r="MI100" s="8">
        <v>15717.6978195547</v>
      </c>
      <c r="MJ100" s="4">
        <v>102500</v>
      </c>
      <c r="MK100" s="4">
        <v>15794.7453578858</v>
      </c>
      <c r="ML100" s="4">
        <v>14907.375904030099</v>
      </c>
      <c r="MM100" s="3" t="s">
        <v>109</v>
      </c>
      <c r="MN100" s="3" t="s">
        <v>49</v>
      </c>
      <c r="MO100" s="8">
        <v>100000</v>
      </c>
      <c r="MP100" s="8">
        <v>15730.1956836343</v>
      </c>
      <c r="MQ100" s="4">
        <v>100500</v>
      </c>
      <c r="MR100" s="4">
        <v>15808.8466620525</v>
      </c>
      <c r="MS100" s="4">
        <v>14922.498857124699</v>
      </c>
      <c r="MT100" s="3" t="s">
        <v>110</v>
      </c>
      <c r="MU100" s="3" t="s">
        <v>49</v>
      </c>
      <c r="MV100" s="8">
        <v>100000</v>
      </c>
      <c r="MW100" s="8">
        <v>15453.800862322087</v>
      </c>
      <c r="MX100" s="4">
        <v>100500</v>
      </c>
      <c r="MY100" s="4">
        <v>15531.069866633698</v>
      </c>
      <c r="MZ100" s="4">
        <v>14660.29605379673</v>
      </c>
      <c r="NA100" s="3" t="s">
        <v>109</v>
      </c>
      <c r="NB100" s="3" t="s">
        <v>49</v>
      </c>
      <c r="NC100" s="8">
        <v>100000</v>
      </c>
      <c r="ND100" s="8">
        <v>15465.511908444169</v>
      </c>
      <c r="NE100" s="4">
        <v>100500</v>
      </c>
      <c r="NF100" s="4">
        <v>15542.83946798639</v>
      </c>
      <c r="NG100" s="4">
        <v>14671.405773973594</v>
      </c>
      <c r="NH100" s="57" t="s">
        <v>109</v>
      </c>
      <c r="NI100" s="3" t="s">
        <v>49</v>
      </c>
      <c r="NJ100" s="8">
        <v>118000</v>
      </c>
      <c r="NK100" s="8">
        <v>18243.661100803958</v>
      </c>
      <c r="NL100" s="4">
        <v>118500</v>
      </c>
      <c r="NM100" s="4">
        <v>18320.964749536179</v>
      </c>
      <c r="NN100" s="4">
        <v>17277.406537836374</v>
      </c>
      <c r="NO100" s="57" t="s">
        <v>755</v>
      </c>
      <c r="NP100" s="3" t="s">
        <v>49</v>
      </c>
      <c r="NQ100" s="12">
        <v>150000</v>
      </c>
      <c r="NR100" s="12">
        <v>23218.376571110148</v>
      </c>
      <c r="NS100" s="71">
        <v>150500</v>
      </c>
      <c r="NT100" s="71">
        <v>23295.771159680517</v>
      </c>
      <c r="NU100" s="71">
        <v>21944.146585624712</v>
      </c>
      <c r="NV100" s="69" t="s">
        <v>755</v>
      </c>
      <c r="NW100" s="3" t="s">
        <v>49</v>
      </c>
      <c r="NX100" s="12">
        <v>220000</v>
      </c>
      <c r="NY100" s="12">
        <v>34272.183449650998</v>
      </c>
      <c r="NZ100" s="71">
        <v>220500</v>
      </c>
      <c r="OA100" s="71">
        <v>34350.074775672998</v>
      </c>
      <c r="OB100" s="71">
        <v>32314.257448892298</v>
      </c>
      <c r="OC100" s="69" t="s">
        <v>755</v>
      </c>
      <c r="OD100" s="3" t="s">
        <v>49</v>
      </c>
      <c r="OE100" s="12">
        <v>220000</v>
      </c>
      <c r="OF100" s="12">
        <v>34540.687359678457</v>
      </c>
      <c r="OG100" s="71">
        <v>220500</v>
      </c>
      <c r="OH100" s="71">
        <v>34619.188921859546</v>
      </c>
      <c r="OI100" s="71">
        <v>32567.422074000162</v>
      </c>
      <c r="OJ100" s="69" t="s">
        <v>109</v>
      </c>
      <c r="OK100" s="3" t="s">
        <v>49</v>
      </c>
      <c r="OL100" s="12">
        <v>220000</v>
      </c>
      <c r="OM100" s="12">
        <v>34486.001818352823</v>
      </c>
      <c r="ON100" s="71">
        <v>220500</v>
      </c>
      <c r="OO100" s="71">
        <v>34564.379095212716</v>
      </c>
      <c r="OP100" s="71">
        <v>32515.860647698719</v>
      </c>
      <c r="OQ100" s="69" t="s">
        <v>109</v>
      </c>
      <c r="OR100" s="3" t="s">
        <v>49</v>
      </c>
      <c r="OS100" s="12">
        <v>220000</v>
      </c>
      <c r="OT100" s="12">
        <v>34602.076124567473</v>
      </c>
      <c r="OU100" s="71">
        <v>220500</v>
      </c>
      <c r="OV100" s="71">
        <v>34680.717206668764</v>
      </c>
      <c r="OW100" s="71">
        <v>32625.303777277324</v>
      </c>
      <c r="OX100" s="69" t="s">
        <v>109</v>
      </c>
      <c r="OY100" s="3" t="s">
        <v>49</v>
      </c>
      <c r="OZ100" s="8">
        <v>200000</v>
      </c>
      <c r="PA100" s="8">
        <v>31738.978639667373</v>
      </c>
      <c r="PB100" s="4">
        <v>200500</v>
      </c>
      <c r="PC100" s="4">
        <v>31818.326086266545</v>
      </c>
      <c r="PD100" s="4">
        <v>29941.063806301223</v>
      </c>
      <c r="PE100" s="57" t="s">
        <v>819</v>
      </c>
      <c r="PF100" s="3" t="s">
        <v>49</v>
      </c>
      <c r="PG100" s="8">
        <v>160000</v>
      </c>
      <c r="PH100" s="8">
        <v>25193.279692641987</v>
      </c>
      <c r="PI100" s="4">
        <v>160500</v>
      </c>
      <c r="PJ100" s="4">
        <v>25272.008691681494</v>
      </c>
      <c r="PK100" s="4">
        <v>23799.539525928805</v>
      </c>
      <c r="PL100" s="57" t="s">
        <v>819</v>
      </c>
      <c r="PM100" s="3" t="s">
        <v>49</v>
      </c>
      <c r="PN100" s="8">
        <v>155000</v>
      </c>
      <c r="PO100" s="8">
        <v>23602.143988305521</v>
      </c>
      <c r="PP100" s="4">
        <v>155500</v>
      </c>
      <c r="PQ100" s="4">
        <v>23678.279936654893</v>
      </c>
      <c r="PR100" s="4">
        <v>22301.472482716468</v>
      </c>
      <c r="PS100" s="57" t="s">
        <v>819</v>
      </c>
      <c r="PT100" s="3" t="s">
        <v>49</v>
      </c>
      <c r="PU100" s="8">
        <v>150000</v>
      </c>
      <c r="PV100" s="8">
        <v>22505.288742854573</v>
      </c>
      <c r="PW100" s="4">
        <v>150500</v>
      </c>
      <c r="PX100" s="4">
        <v>22580.30637199742</v>
      </c>
      <c r="PY100" s="4">
        <v>21270.193185664117</v>
      </c>
      <c r="PZ100" s="57" t="s">
        <v>819</v>
      </c>
      <c r="QA100" s="3" t="s">
        <v>49</v>
      </c>
      <c r="QB100" s="8">
        <v>155000</v>
      </c>
      <c r="QC100" s="8">
        <v>23181.729805722149</v>
      </c>
      <c r="QD100" s="4">
        <v>155500</v>
      </c>
      <c r="QE100" s="4">
        <v>23256.509579288995</v>
      </c>
      <c r="QF100" s="4">
        <v>21904.22656603736</v>
      </c>
      <c r="QG100" s="57" t="s">
        <v>839</v>
      </c>
      <c r="QH100" s="3" t="s">
        <v>49</v>
      </c>
      <c r="QI100" s="8">
        <v>157000</v>
      </c>
      <c r="QJ100" s="8">
        <v>23270.636014644198</v>
      </c>
      <c r="QK100" s="4">
        <v>157500</v>
      </c>
      <c r="QL100" s="4">
        <v>23344.746320423321</v>
      </c>
      <c r="QM100" s="4">
        <v>21986.206038979926</v>
      </c>
      <c r="QN100" s="57" t="s">
        <v>845</v>
      </c>
      <c r="QO100" s="3" t="s">
        <v>49</v>
      </c>
      <c r="QP100" s="8">
        <v>160000</v>
      </c>
      <c r="QQ100" s="8">
        <v>23248.717687915025</v>
      </c>
      <c r="QR100" s="4">
        <v>160500</v>
      </c>
      <c r="QS100" s="4">
        <v>23321.369930689758</v>
      </c>
      <c r="QT100" s="4">
        <v>21962.554391133701</v>
      </c>
      <c r="QU100" s="57" t="s">
        <v>845</v>
      </c>
      <c r="QV100" s="3" t="s">
        <v>49</v>
      </c>
    </row>
    <row r="101" spans="1:464" x14ac:dyDescent="0.15">
      <c r="A101" s="2">
        <v>98</v>
      </c>
      <c r="B101" s="34" t="s">
        <v>671</v>
      </c>
      <c r="C101" s="34">
        <v>0.98</v>
      </c>
      <c r="D101" s="3" t="s">
        <v>582</v>
      </c>
      <c r="E101" s="30" t="s">
        <v>525</v>
      </c>
      <c r="F101" s="4" t="s">
        <v>4</v>
      </c>
      <c r="G101" s="4" t="s">
        <v>4</v>
      </c>
      <c r="H101" s="4" t="s">
        <v>4</v>
      </c>
      <c r="I101" s="4" t="s">
        <v>4</v>
      </c>
      <c r="J101" s="4" t="s">
        <v>4</v>
      </c>
      <c r="K101" s="8" t="s">
        <v>4</v>
      </c>
      <c r="L101" s="8">
        <v>100000</v>
      </c>
      <c r="M101" s="4">
        <v>14485</v>
      </c>
      <c r="N101" s="8">
        <v>100480</v>
      </c>
      <c r="O101" s="4">
        <v>14555</v>
      </c>
      <c r="P101" s="4">
        <v>13739</v>
      </c>
      <c r="Q101" s="8" t="s">
        <v>114</v>
      </c>
      <c r="R101" s="4">
        <v>100000</v>
      </c>
      <c r="S101" s="4">
        <v>14717</v>
      </c>
      <c r="T101" s="4">
        <v>100500</v>
      </c>
      <c r="U101" s="4">
        <v>14791</v>
      </c>
      <c r="V101" s="4">
        <v>13962</v>
      </c>
      <c r="W101" s="3" t="s">
        <v>115</v>
      </c>
      <c r="X101" s="4">
        <v>100000</v>
      </c>
      <c r="Y101" s="4">
        <v>14727.106712615199</v>
      </c>
      <c r="Z101" s="4">
        <v>100500</v>
      </c>
      <c r="AA101" s="4">
        <v>14800.742246178301</v>
      </c>
      <c r="AB101" s="4">
        <v>13872</v>
      </c>
      <c r="AC101" s="3" t="s">
        <v>116</v>
      </c>
      <c r="AD101" s="3" t="s">
        <v>49</v>
      </c>
      <c r="AE101" s="8">
        <v>99000</v>
      </c>
      <c r="AF101" s="4">
        <v>14743.551557753</v>
      </c>
      <c r="AG101" s="4">
        <v>99500</v>
      </c>
      <c r="AH101" s="4">
        <v>14818.013939357799</v>
      </c>
      <c r="AI101" s="4">
        <v>14562</v>
      </c>
      <c r="AJ101" s="3" t="s">
        <v>117</v>
      </c>
      <c r="AK101" s="3" t="s">
        <v>49</v>
      </c>
      <c r="AL101" s="8">
        <v>99000</v>
      </c>
      <c r="AM101" s="4">
        <v>15021</v>
      </c>
      <c r="AN101" s="4">
        <v>99500</v>
      </c>
      <c r="AO101" s="4">
        <v>15097</v>
      </c>
      <c r="AP101" s="4">
        <v>14505</v>
      </c>
      <c r="AQ101" s="3" t="s">
        <v>118</v>
      </c>
      <c r="AR101" s="3" t="s">
        <v>49</v>
      </c>
      <c r="AS101" s="8">
        <v>99000</v>
      </c>
      <c r="AT101" s="4">
        <v>14889</v>
      </c>
      <c r="AU101" s="4">
        <v>99500</v>
      </c>
      <c r="AV101" s="4">
        <v>14964</v>
      </c>
      <c r="AW101" s="4">
        <v>14188</v>
      </c>
      <c r="AX101" s="3" t="s">
        <v>119</v>
      </c>
      <c r="AY101" s="3" t="s">
        <v>49</v>
      </c>
      <c r="AZ101" s="8">
        <v>100000</v>
      </c>
      <c r="BA101" s="4">
        <v>15082.956259426801</v>
      </c>
      <c r="BB101" s="4">
        <v>100500</v>
      </c>
      <c r="BC101" s="4">
        <v>15158.371040724</v>
      </c>
      <c r="BD101" s="4">
        <v>14308.4931726264</v>
      </c>
      <c r="BE101" s="3" t="s">
        <v>120</v>
      </c>
      <c r="BF101" s="3" t="s">
        <v>49</v>
      </c>
      <c r="BG101" s="8">
        <v>100000</v>
      </c>
      <c r="BH101" s="4">
        <v>15136</v>
      </c>
      <c r="BI101" s="4">
        <v>100500</v>
      </c>
      <c r="BJ101" s="4">
        <v>15212</v>
      </c>
      <c r="BK101" s="4">
        <v>14359</v>
      </c>
      <c r="BL101" s="3" t="s">
        <v>121</v>
      </c>
      <c r="BM101" s="3" t="s">
        <v>49</v>
      </c>
      <c r="BN101" s="8">
        <v>96000</v>
      </c>
      <c r="BO101" s="4">
        <v>14751.3022634029</v>
      </c>
      <c r="BP101" s="4">
        <v>96500</v>
      </c>
      <c r="BQ101" s="4">
        <v>14828.131962691499</v>
      </c>
      <c r="BR101" s="4">
        <v>14000.3837405511</v>
      </c>
      <c r="BS101" s="3" t="s">
        <v>122</v>
      </c>
      <c r="BT101" s="3" t="s">
        <v>49</v>
      </c>
      <c r="BU101" s="8">
        <v>95000</v>
      </c>
      <c r="BV101" s="4">
        <v>15069</v>
      </c>
      <c r="BW101" s="4">
        <v>95500</v>
      </c>
      <c r="BX101" s="4">
        <v>15148</v>
      </c>
      <c r="BY101" s="4">
        <v>14303</v>
      </c>
      <c r="BZ101" s="3" t="s">
        <v>123</v>
      </c>
      <c r="CA101" s="3" t="s">
        <v>49</v>
      </c>
      <c r="CB101" s="8">
        <v>93000</v>
      </c>
      <c r="CC101" s="4">
        <v>14679.883823715099</v>
      </c>
      <c r="CD101" s="4">
        <v>93500</v>
      </c>
      <c r="CE101" s="4">
        <v>14758.807930294201</v>
      </c>
      <c r="CF101" s="4">
        <v>13937.829595450399</v>
      </c>
      <c r="CG101" s="3" t="s">
        <v>124</v>
      </c>
      <c r="CH101" s="3" t="s">
        <v>49</v>
      </c>
      <c r="CI101" s="8">
        <v>91000</v>
      </c>
      <c r="CJ101" s="4">
        <v>14498.757249378599</v>
      </c>
      <c r="CK101" s="4">
        <v>91500</v>
      </c>
      <c r="CL101" s="4">
        <v>14578.420750748801</v>
      </c>
      <c r="CM101" s="4">
        <v>13769.4907683397</v>
      </c>
      <c r="CN101" s="3" t="s">
        <v>125</v>
      </c>
      <c r="CO101" s="3" t="s">
        <v>49</v>
      </c>
      <c r="CP101" s="8">
        <v>91000</v>
      </c>
      <c r="CQ101" s="4">
        <v>14292.445421705699</v>
      </c>
      <c r="CR101" s="4">
        <v>91500</v>
      </c>
      <c r="CS101" s="4">
        <v>14370.975341605201</v>
      </c>
      <c r="CT101" s="4">
        <v>13573.556126654201</v>
      </c>
      <c r="CU101" s="3" t="s">
        <v>126</v>
      </c>
      <c r="CV101" s="3" t="s">
        <v>49</v>
      </c>
      <c r="CW101" s="8">
        <v>92000</v>
      </c>
      <c r="CX101" s="4">
        <v>14357.5017946877</v>
      </c>
      <c r="CY101" s="4">
        <v>92500</v>
      </c>
      <c r="CZ101" s="4">
        <v>14435.5316957458</v>
      </c>
      <c r="DA101" s="4">
        <v>13633.5224188883</v>
      </c>
      <c r="DB101" s="3" t="s">
        <v>127</v>
      </c>
      <c r="DC101" s="3" t="s">
        <v>49</v>
      </c>
      <c r="DD101" s="8">
        <v>92000</v>
      </c>
      <c r="DE101" s="4">
        <v>13906.3137687622</v>
      </c>
      <c r="DF101" s="4">
        <v>92500</v>
      </c>
      <c r="DG101" s="4">
        <v>13981.8915609837</v>
      </c>
      <c r="DH101" s="4">
        <v>13205.085622950301</v>
      </c>
      <c r="DI101" s="3" t="s">
        <v>128</v>
      </c>
      <c r="DJ101" s="3" t="s">
        <v>49</v>
      </c>
      <c r="DK101" s="8">
        <v>92000</v>
      </c>
      <c r="DL101" s="4">
        <v>13471.376</v>
      </c>
      <c r="DM101" s="4">
        <v>92500</v>
      </c>
      <c r="DN101" s="4">
        <v>13544.59</v>
      </c>
      <c r="DO101" s="4">
        <v>12792.079662300899</v>
      </c>
      <c r="DP101" s="3" t="s">
        <v>128</v>
      </c>
      <c r="DQ101" s="3" t="s">
        <v>49</v>
      </c>
      <c r="DR101" s="8">
        <v>97000</v>
      </c>
      <c r="DS101" s="4">
        <v>14192.2834945206</v>
      </c>
      <c r="DT101" s="4">
        <v>97500</v>
      </c>
      <c r="DU101" s="4">
        <v>14265.4395950078</v>
      </c>
      <c r="DV101" s="4">
        <v>13468.2064234682</v>
      </c>
      <c r="DW101" s="3" t="s">
        <v>129</v>
      </c>
      <c r="DX101" s="3" t="s">
        <v>49</v>
      </c>
      <c r="DY101" s="8">
        <v>97000</v>
      </c>
      <c r="DZ101" s="4">
        <v>14066.737242049399</v>
      </c>
      <c r="EA101" s="4">
        <v>97500</v>
      </c>
      <c r="EB101" s="4">
        <v>14139.2461969053</v>
      </c>
      <c r="EC101" s="4">
        <v>13349.065423739101</v>
      </c>
      <c r="ED101" s="3" t="s">
        <v>130</v>
      </c>
      <c r="EE101" s="3" t="s">
        <v>49</v>
      </c>
      <c r="EF101" s="8">
        <v>98000</v>
      </c>
      <c r="EG101" s="4">
        <v>14066.312616621201</v>
      </c>
      <c r="EH101" s="4">
        <v>98500</v>
      </c>
      <c r="EI101" s="4">
        <v>14138.079517726401</v>
      </c>
      <c r="EJ101" s="4">
        <v>13347.0939485895</v>
      </c>
      <c r="EK101" s="3" t="s">
        <v>131</v>
      </c>
      <c r="EL101" s="3" t="s">
        <v>49</v>
      </c>
      <c r="EM101" s="8">
        <v>97000</v>
      </c>
      <c r="EN101" s="4">
        <v>13970.704728435399</v>
      </c>
      <c r="EO101" s="4">
        <v>97500</v>
      </c>
      <c r="EP101" s="4">
        <v>14042.7186703346</v>
      </c>
      <c r="EQ101" s="4">
        <v>13257.932399429301</v>
      </c>
      <c r="ER101" s="3" t="s">
        <v>132</v>
      </c>
      <c r="ES101" s="3" t="s">
        <v>49</v>
      </c>
      <c r="ET101" s="8">
        <v>97000</v>
      </c>
      <c r="EU101" s="4">
        <v>14164.3059490085</v>
      </c>
      <c r="EV101" s="4">
        <v>97500</v>
      </c>
      <c r="EW101" s="4">
        <v>14237.3178353436</v>
      </c>
      <c r="EX101" s="4">
        <v>13441.6562662419</v>
      </c>
      <c r="EY101" s="3" t="s">
        <v>133</v>
      </c>
      <c r="EZ101" s="3" t="s">
        <v>49</v>
      </c>
      <c r="FA101" s="8">
        <v>97000</v>
      </c>
      <c r="FB101" s="4">
        <v>14460.130290246099</v>
      </c>
      <c r="FC101" s="4">
        <v>97500</v>
      </c>
      <c r="FD101" s="4">
        <v>14534.6670443196</v>
      </c>
      <c r="FE101" s="4">
        <v>13722.3879254152</v>
      </c>
      <c r="FF101" s="3" t="s">
        <v>133</v>
      </c>
      <c r="FG101" s="3" t="s">
        <v>49</v>
      </c>
      <c r="FH101" s="8">
        <v>97000</v>
      </c>
      <c r="FI101" s="4">
        <v>14486.9095090879</v>
      </c>
      <c r="FJ101" s="4">
        <v>97500</v>
      </c>
      <c r="FK101" s="4">
        <v>14561.5843003719</v>
      </c>
      <c r="FL101" s="4">
        <v>13747.8008934806</v>
      </c>
      <c r="FM101" s="3" t="s">
        <v>133</v>
      </c>
      <c r="FN101" s="3" t="s">
        <v>49</v>
      </c>
      <c r="FO101" s="8">
        <v>96000</v>
      </c>
      <c r="FP101" s="4">
        <v>14287.2025359785</v>
      </c>
      <c r="FQ101" s="4">
        <v>96500</v>
      </c>
      <c r="FR101" s="4">
        <v>14361.615049186699</v>
      </c>
      <c r="FS101" s="4">
        <v>14051.731306108901</v>
      </c>
      <c r="FT101" s="3" t="s">
        <v>134</v>
      </c>
      <c r="FU101" s="3" t="s">
        <v>49</v>
      </c>
      <c r="FV101" s="8">
        <v>96000</v>
      </c>
      <c r="FW101" s="4">
        <v>14255.167498218099</v>
      </c>
      <c r="FX101" s="4">
        <v>96500</v>
      </c>
      <c r="FY101" s="4">
        <v>14329.413162271299</v>
      </c>
      <c r="FZ101" s="4">
        <v>14020.2242464269</v>
      </c>
      <c r="GA101" s="3" t="s">
        <v>128</v>
      </c>
      <c r="GB101" s="3" t="s">
        <v>49</v>
      </c>
      <c r="GC101" s="8">
        <v>93000</v>
      </c>
      <c r="GD101" s="4">
        <v>13498.6065954482</v>
      </c>
      <c r="GE101" s="4">
        <v>93500</v>
      </c>
      <c r="GF101" s="4">
        <v>13571.1797491872</v>
      </c>
      <c r="GG101" s="4">
        <v>13280.9403989313</v>
      </c>
      <c r="GH101" s="3" t="s">
        <v>135</v>
      </c>
      <c r="GI101" s="3" t="s">
        <v>49</v>
      </c>
      <c r="GJ101" s="8">
        <v>92000</v>
      </c>
      <c r="GK101" s="8">
        <v>13388.4393736539</v>
      </c>
      <c r="GL101" s="4">
        <v>92500</v>
      </c>
      <c r="GM101" s="4">
        <v>13461.2026311194</v>
      </c>
      <c r="GN101" s="4">
        <v>13174.2083224077</v>
      </c>
      <c r="GO101" s="3" t="s">
        <v>136</v>
      </c>
      <c r="GP101" s="3" t="s">
        <v>49</v>
      </c>
      <c r="GQ101" s="8">
        <v>92000</v>
      </c>
      <c r="GR101" s="8">
        <v>13345.3247845891</v>
      </c>
      <c r="GS101" s="4">
        <v>92500</v>
      </c>
      <c r="GT101" s="4">
        <v>13417.853723635701</v>
      </c>
      <c r="GU101" s="4">
        <v>13131.783618361</v>
      </c>
      <c r="GV101" s="3" t="s">
        <v>133</v>
      </c>
      <c r="GW101" s="3" t="s">
        <v>49</v>
      </c>
      <c r="GX101" s="8">
        <v>87000</v>
      </c>
      <c r="GY101" s="8">
        <v>12273.7468786592</v>
      </c>
      <c r="GZ101" s="4">
        <v>87500</v>
      </c>
      <c r="HA101" s="4">
        <v>12344.285653823899</v>
      </c>
      <c r="HB101" s="4">
        <v>12085.4795348893</v>
      </c>
      <c r="HC101" s="3" t="s">
        <v>136</v>
      </c>
      <c r="HD101" s="3" t="s">
        <v>49</v>
      </c>
      <c r="HE101" s="8">
        <v>87000</v>
      </c>
      <c r="HF101" s="8">
        <v>12300.9925628482</v>
      </c>
      <c r="HG101" s="4">
        <v>87500</v>
      </c>
      <c r="HH101" s="4">
        <v>12371.687922404801</v>
      </c>
      <c r="HI101" s="4">
        <v>12112.3072967729</v>
      </c>
      <c r="HJ101" s="3" t="s">
        <v>133</v>
      </c>
      <c r="HK101" s="3" t="s">
        <v>49</v>
      </c>
      <c r="HL101" s="8">
        <v>86000</v>
      </c>
      <c r="HM101" s="8">
        <v>12209.4921703082</v>
      </c>
      <c r="HN101" s="4">
        <v>86500</v>
      </c>
      <c r="HO101" s="4">
        <v>12280.477589902999</v>
      </c>
      <c r="HP101" s="4">
        <v>12023.940190941699</v>
      </c>
      <c r="HQ101" s="3" t="s">
        <v>135</v>
      </c>
      <c r="HR101" s="3" t="s">
        <v>49</v>
      </c>
      <c r="HS101" s="8">
        <v>84000</v>
      </c>
      <c r="HT101" s="8">
        <v>11955.253195183701</v>
      </c>
      <c r="HU101" s="4">
        <v>84500</v>
      </c>
      <c r="HV101" s="4">
        <v>12026.415416583601</v>
      </c>
      <c r="HW101" s="4">
        <v>11777.073438629001</v>
      </c>
      <c r="HX101" s="3" t="s">
        <v>135</v>
      </c>
      <c r="HY101" s="3" t="s">
        <v>49</v>
      </c>
      <c r="HZ101" s="8">
        <v>83000</v>
      </c>
      <c r="IA101" s="8">
        <v>11922.889074036801</v>
      </c>
      <c r="IB101" s="4">
        <v>83500</v>
      </c>
      <c r="IC101" s="4">
        <v>11994.713707012999</v>
      </c>
      <c r="ID101" s="4">
        <v>11747.0043856516</v>
      </c>
      <c r="IE101" s="3" t="s">
        <v>135</v>
      </c>
      <c r="IF101" s="3" t="s">
        <v>49</v>
      </c>
      <c r="IG101" s="8">
        <v>83000</v>
      </c>
      <c r="IH101" s="8">
        <v>11986</v>
      </c>
      <c r="II101" s="4">
        <v>83500</v>
      </c>
      <c r="IJ101" s="4">
        <v>12058</v>
      </c>
      <c r="IK101" s="4">
        <v>11809</v>
      </c>
      <c r="IL101" s="3" t="s">
        <v>133</v>
      </c>
      <c r="IM101" s="3" t="s">
        <v>49</v>
      </c>
      <c r="IN101" s="8">
        <v>90000</v>
      </c>
      <c r="IO101" s="8">
        <v>12891.9511251808</v>
      </c>
      <c r="IP101" s="4">
        <v>90500</v>
      </c>
      <c r="IQ101" s="4">
        <v>12963.5730758763</v>
      </c>
      <c r="IR101" s="4">
        <v>12688.9653177603</v>
      </c>
      <c r="IS101" s="3" t="s">
        <v>425</v>
      </c>
      <c r="IT101" s="3" t="s">
        <v>49</v>
      </c>
      <c r="IU101" s="8">
        <v>90000</v>
      </c>
      <c r="IV101" s="8">
        <v>12717.073377513399</v>
      </c>
      <c r="IW101" s="4">
        <v>90500</v>
      </c>
      <c r="IX101" s="4">
        <v>12787.723785166199</v>
      </c>
      <c r="IY101" s="4">
        <v>12516.8410478609</v>
      </c>
      <c r="IZ101" s="3" t="s">
        <v>133</v>
      </c>
      <c r="JA101" s="3" t="s">
        <v>49</v>
      </c>
      <c r="JB101" s="8">
        <v>90000</v>
      </c>
      <c r="JC101" s="8">
        <v>12731.645211486801</v>
      </c>
      <c r="JD101" s="4">
        <v>90500</v>
      </c>
      <c r="JE101" s="4">
        <v>12802.376573772801</v>
      </c>
      <c r="JF101" s="4">
        <v>12531.183446006</v>
      </c>
      <c r="JG101" s="3" t="s">
        <v>133</v>
      </c>
      <c r="JH101" s="3" t="s">
        <v>49</v>
      </c>
      <c r="JI101" s="8">
        <v>85000</v>
      </c>
      <c r="JJ101" s="8">
        <v>11918.951132300401</v>
      </c>
      <c r="JK101" s="4">
        <v>85500</v>
      </c>
      <c r="JL101" s="4">
        <v>11989.062609549201</v>
      </c>
      <c r="JM101" s="4">
        <v>11739.5429374908</v>
      </c>
      <c r="JN101" s="3" t="s">
        <v>722</v>
      </c>
      <c r="JO101" s="3" t="s">
        <v>49</v>
      </c>
      <c r="JP101" s="8">
        <v>85000</v>
      </c>
      <c r="JQ101" s="8">
        <v>12020.9305614482</v>
      </c>
      <c r="JR101" s="4">
        <v>85500</v>
      </c>
      <c r="JS101" s="4">
        <v>12091.641917692001</v>
      </c>
      <c r="JT101" s="4">
        <v>11839.987336828701</v>
      </c>
      <c r="JU101" s="3" t="s">
        <v>133</v>
      </c>
      <c r="JV101" s="3" t="s">
        <v>49</v>
      </c>
      <c r="JW101" s="8">
        <v>78000</v>
      </c>
      <c r="JX101" s="8">
        <v>11146.041726207501</v>
      </c>
      <c r="JY101" s="4">
        <v>78500</v>
      </c>
      <c r="JZ101" s="4">
        <v>11217.490711631899</v>
      </c>
      <c r="KA101" s="4">
        <v>10990.741784677701</v>
      </c>
      <c r="KB101" s="3" t="s">
        <v>135</v>
      </c>
      <c r="KC101" s="3" t="s">
        <v>49</v>
      </c>
      <c r="KD101" s="8">
        <v>78000</v>
      </c>
      <c r="KE101" s="8">
        <v>11387.1937866799</v>
      </c>
      <c r="KF101" s="4">
        <v>78500</v>
      </c>
      <c r="KG101" s="4">
        <v>11460.1886186458</v>
      </c>
      <c r="KH101" s="4">
        <v>11228.5338271445</v>
      </c>
      <c r="KI101" s="3" t="s">
        <v>672</v>
      </c>
      <c r="KJ101" s="3" t="s">
        <v>49</v>
      </c>
      <c r="KK101" s="8">
        <v>78000</v>
      </c>
      <c r="KL101" s="8">
        <v>11505.103545931899</v>
      </c>
      <c r="KM101" s="4">
        <v>78500</v>
      </c>
      <c r="KN101" s="4">
        <v>11578.854209687899</v>
      </c>
      <c r="KO101" s="4">
        <v>11344.800727059799</v>
      </c>
      <c r="KP101" s="3" t="s">
        <v>672</v>
      </c>
      <c r="KQ101" s="3" t="s">
        <v>49</v>
      </c>
      <c r="KR101" s="8">
        <v>78000</v>
      </c>
      <c r="KS101" s="8">
        <v>11633.1096196868</v>
      </c>
      <c r="KT101" s="4">
        <v>78500</v>
      </c>
      <c r="KU101" s="4">
        <v>11707.6808351976</v>
      </c>
      <c r="KV101" s="4">
        <v>11471.0232675875</v>
      </c>
      <c r="KW101" s="3" t="s">
        <v>133</v>
      </c>
      <c r="KX101" s="3" t="s">
        <v>49</v>
      </c>
      <c r="KY101" s="8">
        <v>78000</v>
      </c>
      <c r="KZ101" s="8">
        <v>11832.3447763232</v>
      </c>
      <c r="LA101" s="4">
        <v>78500</v>
      </c>
      <c r="LB101" s="4">
        <v>11908.193140273999</v>
      </c>
      <c r="LC101" s="4">
        <v>11667.4824424955</v>
      </c>
      <c r="LD101" s="3" t="s">
        <v>672</v>
      </c>
      <c r="LE101" s="3" t="s">
        <v>49</v>
      </c>
      <c r="LF101" s="8">
        <v>78000</v>
      </c>
      <c r="LG101" s="8">
        <v>11925.1467710372</v>
      </c>
      <c r="LH101" s="4">
        <v>78500</v>
      </c>
      <c r="LI101" s="4">
        <v>12001.590019569499</v>
      </c>
      <c r="LJ101" s="4">
        <v>11758.991409181501</v>
      </c>
      <c r="LK101" s="3" t="s">
        <v>672</v>
      </c>
      <c r="LL101" s="3" t="s">
        <v>49</v>
      </c>
      <c r="LM101" s="8">
        <v>78000</v>
      </c>
      <c r="LN101" s="8">
        <v>12070.006035003</v>
      </c>
      <c r="LO101" s="4">
        <v>78500</v>
      </c>
      <c r="LP101" s="4">
        <v>12147.377868560699</v>
      </c>
      <c r="LQ101" s="4">
        <v>11901.832321182001</v>
      </c>
      <c r="LR101" s="3" t="s">
        <v>672</v>
      </c>
      <c r="LS101" s="3" t="s">
        <v>49</v>
      </c>
      <c r="LT101" s="8">
        <v>78000</v>
      </c>
      <c r="LU101" s="8">
        <v>12045.587917348699</v>
      </c>
      <c r="LV101" s="4">
        <v>78500</v>
      </c>
      <c r="LW101" s="4">
        <v>12122.803224511201</v>
      </c>
      <c r="LX101" s="4">
        <v>11877.7544258539</v>
      </c>
      <c r="LY101" s="3" t="s">
        <v>672</v>
      </c>
      <c r="LZ101" s="3" t="s">
        <v>49</v>
      </c>
      <c r="MA101" s="8">
        <v>78000</v>
      </c>
      <c r="MB101" s="8">
        <v>11893.1446694316</v>
      </c>
      <c r="MC101" s="4">
        <v>78500</v>
      </c>
      <c r="MD101" s="4">
        <v>11969.3827762869</v>
      </c>
      <c r="ME101" s="4">
        <v>11727.435199007999</v>
      </c>
      <c r="MF101" s="3" t="s">
        <v>672</v>
      </c>
      <c r="MG101" s="3" t="s">
        <v>49</v>
      </c>
      <c r="MH101" s="8">
        <v>75000</v>
      </c>
      <c r="MI101" s="8">
        <v>11557.1307496725</v>
      </c>
      <c r="MJ101" s="4">
        <v>75500</v>
      </c>
      <c r="MK101" s="4">
        <v>11634.178288003701</v>
      </c>
      <c r="ML101" s="4">
        <v>11402.3853635124</v>
      </c>
      <c r="MM101" s="3" t="s">
        <v>712</v>
      </c>
      <c r="MN101" s="3" t="s">
        <v>49</v>
      </c>
      <c r="MO101" s="8">
        <v>75000</v>
      </c>
      <c r="MP101" s="8">
        <v>11797.646762725701</v>
      </c>
      <c r="MQ101" s="4">
        <v>75500</v>
      </c>
      <c r="MR101" s="4">
        <v>11876.297741143901</v>
      </c>
      <c r="MS101" s="4">
        <v>11639.6809627688</v>
      </c>
      <c r="MT101" s="3" t="s">
        <v>133</v>
      </c>
      <c r="MU101" s="3" t="s">
        <v>49</v>
      </c>
      <c r="MV101" s="8">
        <v>75000</v>
      </c>
      <c r="MW101" s="8">
        <v>11590.350646741566</v>
      </c>
      <c r="MX101" s="4">
        <v>75500</v>
      </c>
      <c r="MY101" s="4">
        <v>11667.619651053175</v>
      </c>
      <c r="MZ101" s="4">
        <v>11435.160459366358</v>
      </c>
      <c r="NA101" s="3" t="s">
        <v>133</v>
      </c>
      <c r="NB101" s="3" t="s">
        <v>49</v>
      </c>
      <c r="NC101" s="8">
        <v>75000</v>
      </c>
      <c r="ND101" s="8">
        <v>11599.133931333126</v>
      </c>
      <c r="NE101" s="4">
        <v>75500</v>
      </c>
      <c r="NF101" s="4">
        <v>11676.461490875348</v>
      </c>
      <c r="NG101" s="4">
        <v>11443.826139269064</v>
      </c>
      <c r="NH101" s="57" t="s">
        <v>133</v>
      </c>
      <c r="NI101" s="3" t="s">
        <v>49</v>
      </c>
      <c r="NJ101" s="8">
        <v>75000</v>
      </c>
      <c r="NK101" s="8">
        <v>11595.547309833024</v>
      </c>
      <c r="NL101" s="4">
        <v>75500</v>
      </c>
      <c r="NM101" s="4">
        <v>11672.850958565245</v>
      </c>
      <c r="NN101" s="4">
        <v>11440.287541204973</v>
      </c>
      <c r="NO101" s="57" t="s">
        <v>133</v>
      </c>
      <c r="NP101" s="3" t="s">
        <v>49</v>
      </c>
      <c r="NQ101" s="12">
        <v>75000</v>
      </c>
      <c r="NR101" s="12">
        <v>11609.188285555074</v>
      </c>
      <c r="NS101" s="71">
        <v>75500</v>
      </c>
      <c r="NT101" s="71">
        <v>11686.582874125441</v>
      </c>
      <c r="NU101" s="71">
        <v>11453.745869685123</v>
      </c>
      <c r="NV101" s="69" t="s">
        <v>133</v>
      </c>
      <c r="NW101" s="3" t="s">
        <v>49</v>
      </c>
      <c r="NX101" s="12">
        <v>85000</v>
      </c>
      <c r="NY101" s="12">
        <v>13241.525423728801</v>
      </c>
      <c r="NZ101" s="71">
        <v>85500</v>
      </c>
      <c r="OA101" s="71">
        <v>13319.416749750701</v>
      </c>
      <c r="OB101" s="71">
        <v>13042.2093810312</v>
      </c>
      <c r="OC101" s="69" t="s">
        <v>770</v>
      </c>
      <c r="OD101" s="3" t="s">
        <v>49</v>
      </c>
      <c r="OE101" s="12">
        <v>85000</v>
      </c>
      <c r="OF101" s="12">
        <v>13345.265570784859</v>
      </c>
      <c r="OG101" s="71">
        <v>85500</v>
      </c>
      <c r="OH101" s="71">
        <v>13423.767132965946</v>
      </c>
      <c r="OI101" s="71">
        <v>13144.387995339457</v>
      </c>
      <c r="OJ101" s="69" t="s">
        <v>133</v>
      </c>
      <c r="OK101" s="3" t="s">
        <v>49</v>
      </c>
      <c r="OL101" s="12">
        <v>85000</v>
      </c>
      <c r="OM101" s="12">
        <v>13324.137066181771</v>
      </c>
      <c r="ON101" s="71">
        <v>85500</v>
      </c>
      <c r="OO101" s="71">
        <v>13402.514343041665</v>
      </c>
      <c r="OP101" s="71">
        <v>13123.577524330753</v>
      </c>
      <c r="OQ101" s="69" t="s">
        <v>133</v>
      </c>
      <c r="OR101" s="3" t="s">
        <v>49</v>
      </c>
      <c r="OS101" s="12">
        <v>82000</v>
      </c>
      <c r="OT101" s="12">
        <v>12897.137464611515</v>
      </c>
      <c r="OU101" s="71">
        <v>82500</v>
      </c>
      <c r="OV101" s="71">
        <v>12975.778546712803</v>
      </c>
      <c r="OW101" s="71">
        <v>12708.889472484279</v>
      </c>
      <c r="OX101" s="69" t="s">
        <v>133</v>
      </c>
      <c r="OY101" s="3" t="s">
        <v>49</v>
      </c>
      <c r="OZ101" s="8">
        <v>82000</v>
      </c>
      <c r="PA101" s="8">
        <v>13012.981242263624</v>
      </c>
      <c r="PB101" s="4">
        <v>82500</v>
      </c>
      <c r="PC101" s="4">
        <v>13092.328688862792</v>
      </c>
      <c r="PD101" s="4">
        <v>12823.042382019083</v>
      </c>
      <c r="PE101" s="57" t="s">
        <v>133</v>
      </c>
      <c r="PF101" s="3" t="s">
        <v>49</v>
      </c>
      <c r="PG101" s="8">
        <v>80000</v>
      </c>
      <c r="PH101" s="8">
        <v>12596.639846320993</v>
      </c>
      <c r="PI101" s="4">
        <v>80500</v>
      </c>
      <c r="PJ101" s="4">
        <v>12675.368845360499</v>
      </c>
      <c r="PK101" s="4">
        <v>12416.848814752979</v>
      </c>
      <c r="PL101" s="57" t="s">
        <v>824</v>
      </c>
      <c r="PM101" s="3" t="s">
        <v>49</v>
      </c>
      <c r="PN101" s="8">
        <v>80000</v>
      </c>
      <c r="PO101" s="8">
        <v>12181.751735899623</v>
      </c>
      <c r="PP101" s="4">
        <v>80500</v>
      </c>
      <c r="PQ101" s="4">
        <v>12257.887684248995</v>
      </c>
      <c r="PR101" s="4">
        <v>12007.882375687461</v>
      </c>
      <c r="PS101" s="57" t="s">
        <v>133</v>
      </c>
      <c r="PT101" s="3" t="s">
        <v>49</v>
      </c>
      <c r="PU101" s="8">
        <v>80000</v>
      </c>
      <c r="PV101" s="8">
        <v>12002.820662855771</v>
      </c>
      <c r="PW101" s="4">
        <v>80500</v>
      </c>
      <c r="PX101" s="4">
        <v>12077.83829199862</v>
      </c>
      <c r="PY101" s="4">
        <v>11831.505174358179</v>
      </c>
      <c r="PZ101" s="57" t="s">
        <v>133</v>
      </c>
      <c r="QA101" s="3" t="s">
        <v>49</v>
      </c>
      <c r="QB101" s="8">
        <v>80000</v>
      </c>
      <c r="QC101" s="8">
        <v>11964.763770695303</v>
      </c>
      <c r="QD101" s="4">
        <v>80500</v>
      </c>
      <c r="QE101" s="4">
        <v>12039.543544262147</v>
      </c>
      <c r="QF101" s="4">
        <v>11793.991465775494</v>
      </c>
      <c r="QG101" s="57" t="s">
        <v>840</v>
      </c>
      <c r="QH101" s="3" t="s">
        <v>49</v>
      </c>
      <c r="QI101" s="8">
        <v>80000</v>
      </c>
      <c r="QJ101" s="8">
        <v>11857.648924659463</v>
      </c>
      <c r="QK101" s="4">
        <v>80500</v>
      </c>
      <c r="QL101" s="4">
        <v>11931.759230438585</v>
      </c>
      <c r="QM101" s="4">
        <v>11688.40546305819</v>
      </c>
      <c r="QN101" s="57" t="s">
        <v>133</v>
      </c>
      <c r="QO101" s="3" t="s">
        <v>49</v>
      </c>
      <c r="QP101" s="8">
        <v>80000</v>
      </c>
      <c r="QQ101" s="8">
        <v>11624.358843957512</v>
      </c>
      <c r="QR101" s="4">
        <v>80500</v>
      </c>
      <c r="QS101" s="4">
        <v>11697.011086732247</v>
      </c>
      <c r="QT101" s="4">
        <v>11458.445116696166</v>
      </c>
      <c r="QU101" s="57" t="s">
        <v>133</v>
      </c>
      <c r="QV101" s="3" t="s">
        <v>49</v>
      </c>
    </row>
    <row r="102" spans="1:464" x14ac:dyDescent="0.15">
      <c r="A102" s="2">
        <v>99</v>
      </c>
      <c r="B102" s="34" t="s">
        <v>673</v>
      </c>
      <c r="C102" s="34">
        <v>0.4</v>
      </c>
      <c r="D102" s="3" t="s">
        <v>582</v>
      </c>
      <c r="E102" s="30" t="s">
        <v>526</v>
      </c>
      <c r="F102" s="4" t="s">
        <v>4</v>
      </c>
      <c r="G102" s="4" t="s">
        <v>4</v>
      </c>
      <c r="H102" s="4" t="s">
        <v>4</v>
      </c>
      <c r="I102" s="4" t="s">
        <v>4</v>
      </c>
      <c r="J102" s="4" t="s">
        <v>4</v>
      </c>
      <c r="K102" s="8" t="s">
        <v>4</v>
      </c>
      <c r="L102" s="8">
        <v>54999</v>
      </c>
      <c r="M102" s="4">
        <v>7967</v>
      </c>
      <c r="N102" s="8">
        <v>55479</v>
      </c>
      <c r="O102" s="4">
        <v>8037</v>
      </c>
      <c r="P102" s="4">
        <v>7624</v>
      </c>
      <c r="Q102" s="8" t="s">
        <v>137</v>
      </c>
      <c r="R102" s="4">
        <v>57000</v>
      </c>
      <c r="S102" s="4">
        <v>8389</v>
      </c>
      <c r="T102" s="4">
        <v>57500</v>
      </c>
      <c r="U102" s="4">
        <v>8462</v>
      </c>
      <c r="V102" s="4">
        <v>8025</v>
      </c>
      <c r="W102" s="3" t="s">
        <v>138</v>
      </c>
      <c r="X102" s="4">
        <v>57000</v>
      </c>
      <c r="Y102" s="4">
        <v>8394.4508261906903</v>
      </c>
      <c r="Z102" s="4">
        <v>57500</v>
      </c>
      <c r="AA102" s="4">
        <v>8468.0863597537591</v>
      </c>
      <c r="AB102" s="4">
        <v>8042</v>
      </c>
      <c r="AC102" s="3" t="s">
        <v>139</v>
      </c>
      <c r="AD102" s="3" t="s">
        <v>49</v>
      </c>
      <c r="AE102" s="8">
        <v>57000</v>
      </c>
      <c r="AF102" s="4">
        <v>8488.7115029487104</v>
      </c>
      <c r="AG102" s="4">
        <v>57500</v>
      </c>
      <c r="AH102" s="4">
        <v>8563.1738845535201</v>
      </c>
      <c r="AI102" s="4">
        <v>8478</v>
      </c>
      <c r="AJ102" s="3" t="s">
        <v>140</v>
      </c>
      <c r="AK102" s="3" t="s">
        <v>49</v>
      </c>
      <c r="AL102" s="8">
        <v>57000</v>
      </c>
      <c r="AM102" s="4">
        <v>8648</v>
      </c>
      <c r="AN102" s="4">
        <v>57500</v>
      </c>
      <c r="AO102" s="4">
        <v>8724</v>
      </c>
      <c r="AP102" s="4">
        <v>8420</v>
      </c>
      <c r="AQ102" s="3" t="s">
        <v>140</v>
      </c>
      <c r="AR102" s="3" t="s">
        <v>49</v>
      </c>
      <c r="AS102" s="8">
        <v>59000</v>
      </c>
      <c r="AT102" s="4">
        <v>8873</v>
      </c>
      <c r="AU102" s="4">
        <v>59500</v>
      </c>
      <c r="AV102" s="4">
        <v>8948.3103484577296</v>
      </c>
      <c r="AW102" s="4">
        <v>8520</v>
      </c>
      <c r="AX102" s="3" t="s">
        <v>141</v>
      </c>
      <c r="AY102" s="3" t="s">
        <v>49</v>
      </c>
      <c r="AZ102" s="8">
        <v>59000</v>
      </c>
      <c r="BA102" s="4">
        <v>8898.9441930618395</v>
      </c>
      <c r="BB102" s="4">
        <v>59500</v>
      </c>
      <c r="BC102" s="4">
        <v>8974.3589743589691</v>
      </c>
      <c r="BD102" s="4">
        <v>8507.5614997530702</v>
      </c>
      <c r="BE102" s="3" t="s">
        <v>142</v>
      </c>
      <c r="BF102" s="3" t="s">
        <v>49</v>
      </c>
      <c r="BG102" s="8">
        <v>59000</v>
      </c>
      <c r="BH102" s="4">
        <v>8930</v>
      </c>
      <c r="BI102" s="4">
        <v>59500</v>
      </c>
      <c r="BJ102" s="4">
        <v>9006</v>
      </c>
      <c r="BK102" s="4">
        <v>8538</v>
      </c>
      <c r="BL102" s="3" t="s">
        <v>143</v>
      </c>
      <c r="BM102" s="3" t="s">
        <v>49</v>
      </c>
      <c r="BN102" s="8">
        <v>59000</v>
      </c>
      <c r="BO102" s="4">
        <v>9065.9045160497208</v>
      </c>
      <c r="BP102" s="4">
        <v>59500</v>
      </c>
      <c r="BQ102" s="4">
        <v>9142.7342153382797</v>
      </c>
      <c r="BR102" s="4">
        <v>8667.1787740074105</v>
      </c>
      <c r="BS102" s="3" t="s">
        <v>144</v>
      </c>
      <c r="BT102" s="3" t="s">
        <v>49</v>
      </c>
      <c r="BU102" s="8">
        <v>57000</v>
      </c>
      <c r="BV102" s="4">
        <v>9041</v>
      </c>
      <c r="BW102" s="4">
        <v>57500</v>
      </c>
      <c r="BX102" s="4">
        <v>9120</v>
      </c>
      <c r="BY102" s="4">
        <v>8649</v>
      </c>
      <c r="BZ102" s="3" t="s">
        <v>145</v>
      </c>
      <c r="CA102" s="3" t="s">
        <v>49</v>
      </c>
      <c r="CB102" s="8">
        <v>57000</v>
      </c>
      <c r="CC102" s="4">
        <v>8997.3481500189391</v>
      </c>
      <c r="CD102" s="4">
        <v>57500</v>
      </c>
      <c r="CE102" s="4">
        <v>9076.2722565980494</v>
      </c>
      <c r="CF102" s="4">
        <v>8607.3094059654904</v>
      </c>
      <c r="CG102" s="3" t="s">
        <v>146</v>
      </c>
      <c r="CH102" s="3" t="s">
        <v>49</v>
      </c>
      <c r="CI102" s="8">
        <v>55000</v>
      </c>
      <c r="CJ102" s="4">
        <v>8762.9851507233507</v>
      </c>
      <c r="CK102" s="4">
        <v>55500</v>
      </c>
      <c r="CL102" s="4">
        <v>8842.6486520935596</v>
      </c>
      <c r="CM102" s="4">
        <v>8389.0319855302896</v>
      </c>
      <c r="CN102" s="3" t="s">
        <v>147</v>
      </c>
      <c r="CO102" s="3" t="s">
        <v>49</v>
      </c>
      <c r="CP102" s="8">
        <v>50000</v>
      </c>
      <c r="CQ102" s="4">
        <v>7852.9919899481702</v>
      </c>
      <c r="CR102" s="4">
        <v>50500</v>
      </c>
      <c r="CS102" s="4">
        <v>7931.52190984765</v>
      </c>
      <c r="CT102" s="4">
        <v>7533.0068897843003</v>
      </c>
      <c r="CU102" s="3" t="s">
        <v>148</v>
      </c>
      <c r="CV102" s="3" t="s">
        <v>49</v>
      </c>
      <c r="CW102" s="8">
        <v>46000</v>
      </c>
      <c r="CX102" s="4">
        <v>7178.7508973438598</v>
      </c>
      <c r="CY102" s="4">
        <v>46500</v>
      </c>
      <c r="CZ102" s="4">
        <v>7256.7807984019501</v>
      </c>
      <c r="DA102" s="4">
        <v>6899.4729045657004</v>
      </c>
      <c r="DB102" s="3" t="s">
        <v>149</v>
      </c>
      <c r="DC102" s="3" t="s">
        <v>49</v>
      </c>
      <c r="DD102" s="8">
        <v>44000</v>
      </c>
      <c r="DE102" s="4">
        <v>6650.8457154949601</v>
      </c>
      <c r="DF102" s="4">
        <v>44500</v>
      </c>
      <c r="DG102" s="4">
        <v>6726.4235077164903</v>
      </c>
      <c r="DH102" s="4">
        <v>6399.0713428943</v>
      </c>
      <c r="DI102" s="3" t="s">
        <v>150</v>
      </c>
      <c r="DJ102" s="3" t="s">
        <v>49</v>
      </c>
      <c r="DK102" s="8">
        <v>44000</v>
      </c>
      <c r="DL102" s="4">
        <v>6442.8320000000003</v>
      </c>
      <c r="DM102" s="4">
        <v>44500</v>
      </c>
      <c r="DN102" s="4">
        <v>6516.0460000000003</v>
      </c>
      <c r="DO102" s="4">
        <v>6198.9321932743396</v>
      </c>
      <c r="DP102" s="3" t="s">
        <v>151</v>
      </c>
      <c r="DQ102" s="3" t="s">
        <v>49</v>
      </c>
      <c r="DR102" s="8">
        <v>43000</v>
      </c>
      <c r="DS102" s="4">
        <v>6291.4246419008896</v>
      </c>
      <c r="DT102" s="4">
        <v>43500</v>
      </c>
      <c r="DU102" s="4">
        <v>6364.5807423881097</v>
      </c>
      <c r="DV102" s="4">
        <v>6056.7813050815303</v>
      </c>
      <c r="DW102" s="3" t="s">
        <v>152</v>
      </c>
      <c r="DX102" s="3" t="s">
        <v>49</v>
      </c>
      <c r="DY102" s="8">
        <v>43000</v>
      </c>
      <c r="DZ102" s="4">
        <v>6235.7701176095297</v>
      </c>
      <c r="EA102" s="4">
        <v>43500</v>
      </c>
      <c r="EB102" s="4">
        <v>6308.2790724654496</v>
      </c>
      <c r="EC102" s="4">
        <v>6003.2024574504003</v>
      </c>
      <c r="ED102" s="3" t="s">
        <v>151</v>
      </c>
      <c r="EE102" s="3" t="s">
        <v>49</v>
      </c>
      <c r="EF102" s="8">
        <v>39500</v>
      </c>
      <c r="EG102" s="4">
        <v>5669.5851873116098</v>
      </c>
      <c r="EH102" s="4">
        <v>40000</v>
      </c>
      <c r="EI102" s="4">
        <v>5741.3520884168202</v>
      </c>
      <c r="EJ102" s="4">
        <v>5470.5177759627904</v>
      </c>
      <c r="EK102" s="3" t="s">
        <v>153</v>
      </c>
      <c r="EL102" s="3" t="s">
        <v>49</v>
      </c>
      <c r="EM102" s="8">
        <v>38500</v>
      </c>
      <c r="EN102" s="4">
        <v>5545.0735262346798</v>
      </c>
      <c r="EO102" s="4">
        <v>39000</v>
      </c>
      <c r="EP102" s="4">
        <v>5617.08746813383</v>
      </c>
      <c r="EQ102" s="4">
        <v>5354.2429531171401</v>
      </c>
      <c r="ER102" s="3" t="s">
        <v>154</v>
      </c>
      <c r="ES102" s="3" t="s">
        <v>49</v>
      </c>
      <c r="ET102" s="8">
        <v>38000</v>
      </c>
      <c r="EU102" s="4">
        <v>5548.9033614672499</v>
      </c>
      <c r="EV102" s="4">
        <v>38500</v>
      </c>
      <c r="EW102" s="4">
        <v>5621.9152478023398</v>
      </c>
      <c r="EX102" s="4">
        <v>5359.9511841235699</v>
      </c>
      <c r="EY102" s="3" t="s">
        <v>154</v>
      </c>
      <c r="EZ102" s="3" t="s">
        <v>49</v>
      </c>
      <c r="FA102" s="8">
        <v>37000</v>
      </c>
      <c r="FB102" s="4">
        <v>5515.7198014340902</v>
      </c>
      <c r="FC102" s="4">
        <v>37500</v>
      </c>
      <c r="FD102" s="4">
        <v>5590.2565555075198</v>
      </c>
      <c r="FE102" s="4">
        <v>5332.0559624588004</v>
      </c>
      <c r="FF102" s="3" t="s">
        <v>154</v>
      </c>
      <c r="FG102" s="3" t="s">
        <v>49</v>
      </c>
      <c r="FH102" s="8">
        <v>37000</v>
      </c>
      <c r="FI102" s="4">
        <v>5525.9345550129201</v>
      </c>
      <c r="FJ102" s="4">
        <v>37500</v>
      </c>
      <c r="FK102" s="4">
        <v>5600.6093462968802</v>
      </c>
      <c r="FL102" s="4">
        <v>5341.9305825783604</v>
      </c>
      <c r="FM102" s="3" t="s">
        <v>151</v>
      </c>
      <c r="FN102" s="3" t="s">
        <v>49</v>
      </c>
      <c r="FO102" s="8">
        <v>36000</v>
      </c>
      <c r="FP102" s="4">
        <v>5357.7009509919199</v>
      </c>
      <c r="FQ102" s="4">
        <v>36500</v>
      </c>
      <c r="FR102" s="4">
        <v>5432.1134642001398</v>
      </c>
      <c r="FS102" s="4">
        <v>5367.9958197917404</v>
      </c>
      <c r="FT102" s="3" t="s">
        <v>155</v>
      </c>
      <c r="FU102" s="3" t="s">
        <v>49</v>
      </c>
      <c r="FV102" s="8">
        <v>36000</v>
      </c>
      <c r="FW102" s="4">
        <v>5345.68781183179</v>
      </c>
      <c r="FX102" s="4">
        <v>36500</v>
      </c>
      <c r="FY102" s="4">
        <v>5419.93347588501</v>
      </c>
      <c r="FZ102" s="4">
        <v>5355.9595972806201</v>
      </c>
      <c r="GA102" s="3" t="s">
        <v>156</v>
      </c>
      <c r="GB102" s="3" t="s">
        <v>49</v>
      </c>
      <c r="GC102" s="8">
        <v>36000</v>
      </c>
      <c r="GD102" s="4">
        <v>5225.26706920576</v>
      </c>
      <c r="GE102" s="4">
        <v>36500</v>
      </c>
      <c r="GF102" s="4">
        <v>5297.8402229447302</v>
      </c>
      <c r="GG102" s="4">
        <v>5235.3074651542302</v>
      </c>
      <c r="GH102" s="3" t="s">
        <v>156</v>
      </c>
      <c r="GI102" s="3" t="s">
        <v>49</v>
      </c>
      <c r="GJ102" s="8">
        <v>38500</v>
      </c>
      <c r="GK102" s="8">
        <v>5602.7708248442896</v>
      </c>
      <c r="GL102" s="4">
        <v>39000</v>
      </c>
      <c r="GM102" s="4">
        <v>5675.5340823098004</v>
      </c>
      <c r="GN102" s="4">
        <v>5602.82422906995</v>
      </c>
      <c r="GO102" s="3" t="s">
        <v>157</v>
      </c>
      <c r="GP102" s="3" t="s">
        <v>49</v>
      </c>
      <c r="GQ102" s="8">
        <v>38500</v>
      </c>
      <c r="GR102" s="8">
        <v>5584.7283065943302</v>
      </c>
      <c r="GS102" s="4">
        <v>39000</v>
      </c>
      <c r="GT102" s="4">
        <v>5657.2572456410098</v>
      </c>
      <c r="GU102" s="4">
        <v>5584.78153884317</v>
      </c>
      <c r="GV102" s="3" t="s">
        <v>151</v>
      </c>
      <c r="GW102" s="3" t="s">
        <v>49</v>
      </c>
      <c r="GX102" s="8">
        <v>38500</v>
      </c>
      <c r="GY102" s="8">
        <v>5431.4856876825197</v>
      </c>
      <c r="GZ102" s="4">
        <v>39000</v>
      </c>
      <c r="HA102" s="4">
        <v>5502.0244628472301</v>
      </c>
      <c r="HB102" s="4">
        <v>5431.5374592606204</v>
      </c>
      <c r="HC102" s="3" t="s">
        <v>151</v>
      </c>
      <c r="HD102" s="3" t="s">
        <v>49</v>
      </c>
      <c r="HE102" s="8">
        <v>38500</v>
      </c>
      <c r="HF102" s="8">
        <v>5443.5426858581004</v>
      </c>
      <c r="HG102" s="4">
        <v>39000</v>
      </c>
      <c r="HH102" s="4">
        <v>5514.2380454146996</v>
      </c>
      <c r="HI102" s="4">
        <v>5443.59457236053</v>
      </c>
      <c r="HJ102" s="3" t="s">
        <v>151</v>
      </c>
      <c r="HK102" s="3" t="s">
        <v>49</v>
      </c>
      <c r="HL102" s="8">
        <v>37000</v>
      </c>
      <c r="HM102" s="8">
        <v>5252.9210500163299</v>
      </c>
      <c r="HN102" s="4">
        <v>37500</v>
      </c>
      <c r="HO102" s="4">
        <v>5323.90646961114</v>
      </c>
      <c r="HP102" s="4">
        <v>5258.8343308412896</v>
      </c>
      <c r="HQ102" s="3" t="s">
        <v>155</v>
      </c>
      <c r="HR102" s="3" t="s">
        <v>49</v>
      </c>
      <c r="HS102" s="8">
        <v>37000</v>
      </c>
      <c r="HT102" s="8">
        <v>5266.00438359284</v>
      </c>
      <c r="HU102" s="4">
        <v>37500</v>
      </c>
      <c r="HV102" s="4">
        <v>5337.1666049927398</v>
      </c>
      <c r="HW102" s="4">
        <v>5271.9323924947803</v>
      </c>
      <c r="HX102" s="3" t="s">
        <v>151</v>
      </c>
      <c r="HY102" s="3" t="s">
        <v>49</v>
      </c>
      <c r="HZ102" s="8">
        <v>37000</v>
      </c>
      <c r="IA102" s="8">
        <v>5315.0228402332896</v>
      </c>
      <c r="IB102" s="4">
        <v>37500</v>
      </c>
      <c r="IC102" s="4">
        <v>5386.8474732094101</v>
      </c>
      <c r="ID102" s="4">
        <v>5321.0060298426697</v>
      </c>
      <c r="IE102" s="3" t="s">
        <v>151</v>
      </c>
      <c r="IF102" s="3" t="s">
        <v>49</v>
      </c>
      <c r="IG102" s="8">
        <v>37000</v>
      </c>
      <c r="IH102" s="8">
        <v>5343</v>
      </c>
      <c r="II102" s="4">
        <v>37500</v>
      </c>
      <c r="IJ102" s="4">
        <v>5415</v>
      </c>
      <c r="IK102" s="4">
        <v>5349</v>
      </c>
      <c r="IL102" s="3" t="s">
        <v>151</v>
      </c>
      <c r="IM102" s="3" t="s">
        <v>49</v>
      </c>
      <c r="IN102" s="8">
        <v>37000</v>
      </c>
      <c r="IO102" s="8">
        <v>5300.0243514632402</v>
      </c>
      <c r="IP102" s="4">
        <v>37500</v>
      </c>
      <c r="IQ102" s="4">
        <v>5371.6463021586897</v>
      </c>
      <c r="IR102" s="4">
        <v>5305.9906570807998</v>
      </c>
      <c r="IS102" s="3" t="s">
        <v>151</v>
      </c>
      <c r="IT102" s="3" t="s">
        <v>49</v>
      </c>
      <c r="IU102" s="8">
        <v>36000</v>
      </c>
      <c r="IV102" s="8">
        <v>5086.82935100536</v>
      </c>
      <c r="IW102" s="4">
        <v>36500</v>
      </c>
      <c r="IX102" s="4">
        <v>5157.4797586582099</v>
      </c>
      <c r="IY102" s="4">
        <v>5096.6037376787999</v>
      </c>
      <c r="IZ102" s="3" t="s">
        <v>155</v>
      </c>
      <c r="JA102" s="3" t="s">
        <v>49</v>
      </c>
      <c r="JB102" s="8">
        <v>35000</v>
      </c>
      <c r="JC102" s="8">
        <v>4951.1953600226298</v>
      </c>
      <c r="JD102" s="4">
        <v>35500</v>
      </c>
      <c r="JE102" s="4">
        <v>5021.9267223086699</v>
      </c>
      <c r="JF102" s="4">
        <v>4964.8744161418099</v>
      </c>
      <c r="JG102" s="3" t="s">
        <v>155</v>
      </c>
      <c r="JH102" s="3" t="s">
        <v>49</v>
      </c>
      <c r="JI102" s="8">
        <v>33000</v>
      </c>
      <c r="JJ102" s="8">
        <v>4627.3574984224897</v>
      </c>
      <c r="JK102" s="4">
        <v>33500</v>
      </c>
      <c r="JL102" s="4">
        <v>4697.4689756713196</v>
      </c>
      <c r="JM102" s="4">
        <v>4648.63536693067</v>
      </c>
      <c r="JN102" s="3" t="s">
        <v>723</v>
      </c>
      <c r="JO102" s="3" t="s">
        <v>49</v>
      </c>
      <c r="JP102" s="8">
        <v>32000</v>
      </c>
      <c r="JQ102" s="8">
        <v>4525.5267996040202</v>
      </c>
      <c r="JR102" s="4">
        <v>32500</v>
      </c>
      <c r="JS102" s="4">
        <v>4596.2381558478301</v>
      </c>
      <c r="JT102" s="4">
        <v>4550.8790913655603</v>
      </c>
      <c r="JU102" s="3" t="s">
        <v>155</v>
      </c>
      <c r="JV102" s="3" t="s">
        <v>49</v>
      </c>
      <c r="JW102" s="8">
        <v>32000</v>
      </c>
      <c r="JX102" s="8">
        <v>4572.7350671620497</v>
      </c>
      <c r="JY102" s="4">
        <v>32500</v>
      </c>
      <c r="JZ102" s="4">
        <v>4644.18405258645</v>
      </c>
      <c r="KA102" s="4">
        <v>4598.3518226701699</v>
      </c>
      <c r="KB102" s="3" t="s">
        <v>578</v>
      </c>
      <c r="KC102" s="3" t="s">
        <v>49</v>
      </c>
      <c r="KD102" s="8">
        <v>32000</v>
      </c>
      <c r="KE102" s="8">
        <v>4671.6692458174002</v>
      </c>
      <c r="KF102" s="4">
        <v>32500</v>
      </c>
      <c r="KG102" s="4">
        <v>4744.6640777832899</v>
      </c>
      <c r="KH102" s="4">
        <v>4697.8402369479199</v>
      </c>
      <c r="KI102" s="3" t="s">
        <v>151</v>
      </c>
      <c r="KJ102" s="3" t="s">
        <v>49</v>
      </c>
      <c r="KK102" s="8">
        <v>30500</v>
      </c>
      <c r="KL102" s="8">
        <v>4498.7904891143999</v>
      </c>
      <c r="KM102" s="4">
        <v>31000</v>
      </c>
      <c r="KN102" s="4">
        <v>4572.5411528703798</v>
      </c>
      <c r="KO102" s="4">
        <v>4531.3219745583201</v>
      </c>
      <c r="KP102" s="3" t="s">
        <v>155</v>
      </c>
      <c r="KQ102" s="3" t="s">
        <v>49</v>
      </c>
      <c r="KR102" s="8">
        <v>31500</v>
      </c>
      <c r="KS102" s="8">
        <v>4697.9865771812101</v>
      </c>
      <c r="KT102" s="4">
        <v>32000</v>
      </c>
      <c r="KU102" s="4">
        <v>4772.5577926920196</v>
      </c>
      <c r="KV102" s="4">
        <v>4726.7751712059298</v>
      </c>
      <c r="KW102" s="3" t="s">
        <v>687</v>
      </c>
      <c r="KX102" s="3" t="s">
        <v>49</v>
      </c>
      <c r="KY102" s="8">
        <v>31500</v>
      </c>
      <c r="KZ102" s="8">
        <v>4778.4469288997398</v>
      </c>
      <c r="LA102" s="4">
        <v>32000</v>
      </c>
      <c r="LB102" s="4">
        <v>4854.2952928505301</v>
      </c>
      <c r="LC102" s="4">
        <v>4807.7285725240499</v>
      </c>
      <c r="LD102" s="3" t="s">
        <v>151</v>
      </c>
      <c r="LE102" s="3" t="s">
        <v>49</v>
      </c>
      <c r="LF102" s="8">
        <v>32000</v>
      </c>
      <c r="LG102" s="8">
        <v>4892.3679060665399</v>
      </c>
      <c r="LH102" s="4">
        <v>32500</v>
      </c>
      <c r="LI102" s="4">
        <v>4968.8111545988304</v>
      </c>
      <c r="LJ102" s="4">
        <v>4919.7752652650897</v>
      </c>
      <c r="LK102" s="3" t="s">
        <v>697</v>
      </c>
      <c r="LL102" s="3" t="s">
        <v>49</v>
      </c>
      <c r="LM102" s="8">
        <v>33000</v>
      </c>
      <c r="LN102" s="8">
        <v>5106.5410148089704</v>
      </c>
      <c r="LO102" s="4">
        <v>33500</v>
      </c>
      <c r="LP102" s="4">
        <v>5183.91284836668</v>
      </c>
      <c r="LQ102" s="4">
        <v>5130.0223015437296</v>
      </c>
      <c r="LR102" s="3" t="s">
        <v>697</v>
      </c>
      <c r="LS102" s="3" t="s">
        <v>49</v>
      </c>
      <c r="LT102" s="8">
        <v>33500</v>
      </c>
      <c r="LU102" s="8">
        <v>5173.4255798869599</v>
      </c>
      <c r="LV102" s="4">
        <v>34000</v>
      </c>
      <c r="LW102" s="4">
        <v>5250.6408870494497</v>
      </c>
      <c r="LX102" s="4">
        <v>5194.7341710745504</v>
      </c>
      <c r="LY102" s="3" t="s">
        <v>697</v>
      </c>
      <c r="LZ102" s="3" t="s">
        <v>49</v>
      </c>
      <c r="MA102" s="8">
        <v>33500</v>
      </c>
      <c r="MB102" s="8">
        <v>5107.9531593071497</v>
      </c>
      <c r="MC102" s="4">
        <v>34000</v>
      </c>
      <c r="MD102" s="4">
        <v>5184.1912661624801</v>
      </c>
      <c r="ME102" s="4">
        <v>5128.9920790705301</v>
      </c>
      <c r="MF102" s="3" t="s">
        <v>151</v>
      </c>
      <c r="MG102" s="3" t="s">
        <v>49</v>
      </c>
      <c r="MH102" s="8">
        <v>33000</v>
      </c>
      <c r="MI102" s="8">
        <v>5085.1375298559196</v>
      </c>
      <c r="MJ102" s="4">
        <v>33500</v>
      </c>
      <c r="MK102" s="4">
        <v>5162.1850681870701</v>
      </c>
      <c r="ML102" s="4">
        <v>5108.5203974522001</v>
      </c>
      <c r="MM102" s="3" t="s">
        <v>724</v>
      </c>
      <c r="MN102" s="3" t="s">
        <v>49</v>
      </c>
      <c r="MO102" s="8">
        <v>35000</v>
      </c>
      <c r="MP102" s="8">
        <v>5505.5684892720101</v>
      </c>
      <c r="MQ102" s="4">
        <v>35500</v>
      </c>
      <c r="MR102" s="4">
        <v>5584.21946769018</v>
      </c>
      <c r="MS102" s="4">
        <v>5520.7791555569102</v>
      </c>
      <c r="MT102" s="3" t="s">
        <v>687</v>
      </c>
      <c r="MU102" s="3" t="s">
        <v>49</v>
      </c>
      <c r="MV102" s="8">
        <v>35000</v>
      </c>
      <c r="MW102" s="8">
        <v>5408.8303018127308</v>
      </c>
      <c r="MX102" s="4">
        <v>35500</v>
      </c>
      <c r="MY102" s="4">
        <v>5486.0993061243407</v>
      </c>
      <c r="MZ102" s="4">
        <v>5423.7737019126271</v>
      </c>
      <c r="NA102" s="3" t="s">
        <v>151</v>
      </c>
      <c r="NB102" s="3" t="s">
        <v>49</v>
      </c>
      <c r="NC102" s="8">
        <v>38500</v>
      </c>
      <c r="ND102" s="8">
        <v>5954.2220847510052</v>
      </c>
      <c r="NE102" s="4">
        <v>39000</v>
      </c>
      <c r="NF102" s="4">
        <v>6031.5496442932263</v>
      </c>
      <c r="NG102" s="4">
        <v>5954.2788389231464</v>
      </c>
      <c r="NH102" s="57" t="s">
        <v>756</v>
      </c>
      <c r="NI102" s="3" t="s">
        <v>49</v>
      </c>
      <c r="NJ102" s="8">
        <v>40000</v>
      </c>
      <c r="NK102" s="8">
        <v>6184.2918985776132</v>
      </c>
      <c r="NL102" s="4">
        <v>40500</v>
      </c>
      <c r="NM102" s="4">
        <v>6261.5955473098329</v>
      </c>
      <c r="NN102" s="4">
        <v>6177.9657651217294</v>
      </c>
      <c r="NO102" s="57" t="s">
        <v>756</v>
      </c>
      <c r="NP102" s="3" t="s">
        <v>49</v>
      </c>
      <c r="NQ102" s="12">
        <v>45000</v>
      </c>
      <c r="NR102" s="12">
        <v>6965.5129713330443</v>
      </c>
      <c r="NS102" s="71">
        <v>45500</v>
      </c>
      <c r="NT102" s="71">
        <v>7042.9075599034113</v>
      </c>
      <c r="NU102" s="71">
        <v>6937.878132918745</v>
      </c>
      <c r="NV102" s="69" t="s">
        <v>756</v>
      </c>
      <c r="NW102" s="3" t="s">
        <v>49</v>
      </c>
      <c r="NX102" s="12">
        <v>60000</v>
      </c>
      <c r="NY102" s="12">
        <v>9346.9591226321008</v>
      </c>
      <c r="NZ102" s="71">
        <v>60500</v>
      </c>
      <c r="OA102" s="71">
        <v>9424.8504486540405</v>
      </c>
      <c r="OB102" s="71">
        <v>9254.8329781298307</v>
      </c>
      <c r="OC102" s="69" t="s">
        <v>756</v>
      </c>
      <c r="OD102" s="3" t="s">
        <v>49</v>
      </c>
      <c r="OE102" s="12">
        <v>65000</v>
      </c>
      <c r="OF102" s="12">
        <v>10205.203083541363</v>
      </c>
      <c r="OG102" s="71">
        <v>65500</v>
      </c>
      <c r="OH102" s="71">
        <v>10283.70464572245</v>
      </c>
      <c r="OI102" s="71">
        <v>10090.749246276973</v>
      </c>
      <c r="OJ102" s="69" t="s">
        <v>756</v>
      </c>
      <c r="OK102" s="3" t="s">
        <v>49</v>
      </c>
      <c r="OL102" s="12">
        <v>60000</v>
      </c>
      <c r="OM102" s="12">
        <v>9405.2732231871323</v>
      </c>
      <c r="ON102" s="71">
        <v>60500</v>
      </c>
      <c r="OO102" s="71">
        <v>9483.6505000470261</v>
      </c>
      <c r="OP102" s="71">
        <v>9312.5723192166988</v>
      </c>
      <c r="OQ102" s="69" t="s">
        <v>800</v>
      </c>
      <c r="OR102" s="3" t="s">
        <v>49</v>
      </c>
      <c r="OS102" s="12">
        <v>60000</v>
      </c>
      <c r="OT102" s="12">
        <v>9436.9298521547662</v>
      </c>
      <c r="OU102" s="71">
        <v>60500</v>
      </c>
      <c r="OV102" s="71">
        <v>9515.5709342560567</v>
      </c>
      <c r="OW102" s="71">
        <v>9343.9169319300127</v>
      </c>
      <c r="OX102" s="69" t="s">
        <v>800</v>
      </c>
      <c r="OY102" s="3" t="s">
        <v>49</v>
      </c>
      <c r="OZ102" s="8">
        <v>58000</v>
      </c>
      <c r="PA102" s="8">
        <v>9204.3038055035395</v>
      </c>
      <c r="PB102" s="4">
        <v>58500</v>
      </c>
      <c r="PC102" s="4">
        <v>9283.6512521027071</v>
      </c>
      <c r="PD102" s="4">
        <v>9119.1909297569819</v>
      </c>
      <c r="PE102" s="57" t="s">
        <v>800</v>
      </c>
      <c r="PF102" s="3" t="s">
        <v>49</v>
      </c>
      <c r="PG102" s="8">
        <v>58000</v>
      </c>
      <c r="PH102" s="8">
        <v>9132.5638885827211</v>
      </c>
      <c r="PI102" s="4">
        <v>58500</v>
      </c>
      <c r="PJ102" s="4">
        <v>9211.2928876222268</v>
      </c>
      <c r="PK102" s="4">
        <v>9048.1143971359397</v>
      </c>
      <c r="PL102" s="57" t="s">
        <v>825</v>
      </c>
      <c r="PM102" s="3" t="s">
        <v>49</v>
      </c>
      <c r="PN102" s="8">
        <v>58000</v>
      </c>
      <c r="PO102" s="8">
        <v>8831.7700085272263</v>
      </c>
      <c r="PP102" s="4">
        <v>58500</v>
      </c>
      <c r="PQ102" s="4">
        <v>8907.9059568765988</v>
      </c>
      <c r="PR102" s="4">
        <v>8750.1019802610936</v>
      </c>
      <c r="PS102" s="57" t="s">
        <v>825</v>
      </c>
      <c r="PT102" s="3" t="s">
        <v>49</v>
      </c>
      <c r="PU102" s="8">
        <v>58000</v>
      </c>
      <c r="PV102" s="8">
        <v>8702.0449805704338</v>
      </c>
      <c r="PW102" s="4">
        <v>58500</v>
      </c>
      <c r="PX102" s="4">
        <v>8777.0626097132827</v>
      </c>
      <c r="PY102" s="4">
        <v>8621.5765291999596</v>
      </c>
      <c r="PZ102" s="57" t="s">
        <v>825</v>
      </c>
      <c r="QA102" s="3" t="s">
        <v>49</v>
      </c>
      <c r="QB102" s="8">
        <v>58000</v>
      </c>
      <c r="QC102" s="8">
        <v>8674.4537337540933</v>
      </c>
      <c r="QD102" s="4">
        <v>58500</v>
      </c>
      <c r="QE102" s="4">
        <v>8749.2335073209397</v>
      </c>
      <c r="QF102" s="4">
        <v>8594.2404206767042</v>
      </c>
      <c r="QG102" s="57" t="s">
        <v>825</v>
      </c>
      <c r="QH102" s="3" t="s">
        <v>49</v>
      </c>
      <c r="QI102" s="8">
        <v>58000</v>
      </c>
      <c r="QJ102" s="8">
        <v>8596.7954703781106</v>
      </c>
      <c r="QK102" s="4">
        <v>58500</v>
      </c>
      <c r="QL102" s="4">
        <v>8670.905776157233</v>
      </c>
      <c r="QM102" s="4">
        <v>8517.3002689864152</v>
      </c>
      <c r="QN102" s="57" t="s">
        <v>825</v>
      </c>
      <c r="QO102" s="3" t="s">
        <v>49</v>
      </c>
      <c r="QP102" s="8">
        <v>58000</v>
      </c>
      <c r="QQ102" s="8">
        <v>8427.6601618691966</v>
      </c>
      <c r="QR102" s="4">
        <v>58500</v>
      </c>
      <c r="QS102" s="4">
        <v>8500.3124046439316</v>
      </c>
      <c r="QT102" s="4">
        <v>8349.7289671423896</v>
      </c>
      <c r="QU102" s="57" t="s">
        <v>825</v>
      </c>
      <c r="QV102" s="3" t="s">
        <v>49</v>
      </c>
    </row>
    <row r="103" spans="1:464" x14ac:dyDescent="0.15">
      <c r="A103" s="2">
        <v>100</v>
      </c>
      <c r="B103" s="34" t="s">
        <v>674</v>
      </c>
      <c r="C103" s="34">
        <v>0.98</v>
      </c>
      <c r="D103" s="3" t="s">
        <v>582</v>
      </c>
      <c r="E103" s="30" t="s">
        <v>527</v>
      </c>
      <c r="F103" s="4" t="s">
        <v>4</v>
      </c>
      <c r="G103" s="4" t="s">
        <v>4</v>
      </c>
      <c r="H103" s="4" t="s">
        <v>4</v>
      </c>
      <c r="I103" s="4" t="s">
        <v>4</v>
      </c>
      <c r="J103" s="4" t="s">
        <v>4</v>
      </c>
      <c r="K103" s="8" t="s">
        <v>4</v>
      </c>
      <c r="L103" s="8">
        <v>499999</v>
      </c>
      <c r="M103" s="4">
        <v>72427</v>
      </c>
      <c r="N103" s="8">
        <v>500479</v>
      </c>
      <c r="O103" s="4">
        <v>72502</v>
      </c>
      <c r="P103" s="4">
        <v>70569</v>
      </c>
      <c r="Q103" s="8" t="s">
        <v>158</v>
      </c>
      <c r="R103" s="4">
        <v>500000</v>
      </c>
      <c r="S103" s="4">
        <v>73579</v>
      </c>
      <c r="T103" s="4">
        <v>500500</v>
      </c>
      <c r="U103" s="4">
        <v>73662.521156817995</v>
      </c>
      <c r="V103" s="4">
        <v>71691.447264141796</v>
      </c>
      <c r="W103" s="3" t="s">
        <v>159</v>
      </c>
      <c r="X103" s="4">
        <v>500000</v>
      </c>
      <c r="Y103" s="4">
        <v>73635.533563076198</v>
      </c>
      <c r="Z103" s="4">
        <v>500500</v>
      </c>
      <c r="AA103" s="4">
        <v>73709.169096639307</v>
      </c>
      <c r="AB103" s="4">
        <v>72451</v>
      </c>
      <c r="AC103" s="3" t="s">
        <v>160</v>
      </c>
      <c r="AD103" s="3" t="s">
        <v>49</v>
      </c>
      <c r="AE103" s="8">
        <v>500000</v>
      </c>
      <c r="AF103" s="4">
        <v>74462.381604813199</v>
      </c>
      <c r="AG103" s="4">
        <v>500500</v>
      </c>
      <c r="AH103" s="4">
        <v>74536.843986418098</v>
      </c>
      <c r="AI103" s="4">
        <v>72438</v>
      </c>
      <c r="AJ103" s="3" t="s">
        <v>161</v>
      </c>
      <c r="AK103" s="3" t="s">
        <v>49</v>
      </c>
      <c r="AL103" s="8">
        <v>520000</v>
      </c>
      <c r="AM103" s="4">
        <v>78896.660547117994</v>
      </c>
      <c r="AN103" s="4">
        <v>520500</v>
      </c>
      <c r="AO103" s="4">
        <v>78972.522720720997</v>
      </c>
      <c r="AP103" s="4">
        <v>74231</v>
      </c>
      <c r="AQ103" s="3" t="s">
        <v>162</v>
      </c>
      <c r="AR103" s="3" t="s">
        <v>49</v>
      </c>
      <c r="AS103" s="8">
        <v>522000</v>
      </c>
      <c r="AT103" s="4">
        <v>78504.504233528307</v>
      </c>
      <c r="AU103" s="4">
        <v>522500</v>
      </c>
      <c r="AV103" s="4">
        <v>78579.700118809502</v>
      </c>
      <c r="AW103" s="4">
        <v>74128</v>
      </c>
      <c r="AX103" s="3" t="s">
        <v>163</v>
      </c>
      <c r="AY103" s="3" t="s">
        <v>49</v>
      </c>
      <c r="AZ103" s="8">
        <v>530000</v>
      </c>
      <c r="BA103" s="4">
        <v>79939.668174962295</v>
      </c>
      <c r="BB103" s="4">
        <v>530500</v>
      </c>
      <c r="BC103" s="4">
        <v>80015.082956259401</v>
      </c>
      <c r="BD103" s="4">
        <v>75147.5326686154</v>
      </c>
      <c r="BE103" s="3" t="s">
        <v>164</v>
      </c>
      <c r="BF103" s="3" t="s">
        <v>49</v>
      </c>
      <c r="BG103" s="8">
        <v>600000</v>
      </c>
      <c r="BH103" s="4">
        <v>90817</v>
      </c>
      <c r="BI103" s="4">
        <v>600500</v>
      </c>
      <c r="BJ103" s="4">
        <v>90893</v>
      </c>
      <c r="BK103" s="4">
        <v>85352</v>
      </c>
      <c r="BL103" s="3" t="s">
        <v>165</v>
      </c>
      <c r="BM103" s="3" t="s">
        <v>49</v>
      </c>
      <c r="BN103" s="8">
        <v>650000</v>
      </c>
      <c r="BO103" s="4">
        <v>99878.609075124099</v>
      </c>
      <c r="BP103" s="4">
        <v>650500</v>
      </c>
      <c r="BQ103" s="4">
        <v>99955.4387744126</v>
      </c>
      <c r="BR103" s="4">
        <v>93854.317563935605</v>
      </c>
      <c r="BS103" s="3" t="s">
        <v>166</v>
      </c>
      <c r="BT103" s="3" t="s">
        <v>49</v>
      </c>
      <c r="BU103" s="8">
        <v>650000</v>
      </c>
      <c r="BV103" s="4">
        <v>103101</v>
      </c>
      <c r="BW103" s="4">
        <v>650500</v>
      </c>
      <c r="BX103" s="4">
        <v>103180</v>
      </c>
      <c r="BY103" s="4">
        <v>96882</v>
      </c>
      <c r="BZ103" s="3" t="s">
        <v>167</v>
      </c>
      <c r="CA103" s="3" t="s">
        <v>49</v>
      </c>
      <c r="CB103" s="8">
        <v>700000</v>
      </c>
      <c r="CC103" s="4">
        <v>110493.74921075899</v>
      </c>
      <c r="CD103" s="4">
        <v>700500</v>
      </c>
      <c r="CE103" s="4">
        <v>110572.67331733801</v>
      </c>
      <c r="CF103" s="4">
        <v>103816.322790376</v>
      </c>
      <c r="CG103" s="3" t="s">
        <v>168</v>
      </c>
      <c r="CH103" s="3" t="s">
        <v>49</v>
      </c>
      <c r="CI103" s="8">
        <v>700000</v>
      </c>
      <c r="CJ103" s="4">
        <v>111528.90191829699</v>
      </c>
      <c r="CK103" s="4">
        <v>700500</v>
      </c>
      <c r="CL103" s="4">
        <v>111608.56541966699</v>
      </c>
      <c r="CM103" s="4">
        <v>104788.918510865</v>
      </c>
      <c r="CN103" s="3" t="s">
        <v>169</v>
      </c>
      <c r="CO103" s="3" t="s">
        <v>49</v>
      </c>
      <c r="CP103" s="8">
        <v>720000</v>
      </c>
      <c r="CQ103" s="4">
        <v>113083.084655254</v>
      </c>
      <c r="CR103" s="4">
        <v>720500</v>
      </c>
      <c r="CS103" s="4">
        <v>113161.614575153</v>
      </c>
      <c r="CT103" s="4">
        <v>106244.421248389</v>
      </c>
      <c r="CU103" s="3" t="s">
        <v>170</v>
      </c>
      <c r="CV103" s="3" t="s">
        <v>49</v>
      </c>
      <c r="CW103" s="8">
        <v>820000</v>
      </c>
      <c r="CX103" s="4">
        <v>127969.03773526</v>
      </c>
      <c r="CY103" s="4">
        <v>820500</v>
      </c>
      <c r="CZ103" s="4">
        <v>128047.067636318</v>
      </c>
      <c r="DA103" s="4">
        <v>120207.17560207999</v>
      </c>
      <c r="DB103" s="3" t="s">
        <v>171</v>
      </c>
      <c r="DC103" s="3" t="s">
        <v>49</v>
      </c>
      <c r="DD103" s="8">
        <v>920000</v>
      </c>
      <c r="DE103" s="4">
        <v>139063.13768762199</v>
      </c>
      <c r="DF103" s="4">
        <v>920500</v>
      </c>
      <c r="DG103" s="4">
        <v>139138.715479843</v>
      </c>
      <c r="DH103" s="4">
        <v>130608.831953916</v>
      </c>
      <c r="DI103" s="3" t="s">
        <v>172</v>
      </c>
      <c r="DJ103" s="3" t="s">
        <v>49</v>
      </c>
      <c r="DK103" s="8">
        <v>1100000</v>
      </c>
      <c r="DL103" s="4">
        <v>161070.79999999999</v>
      </c>
      <c r="DM103" s="4">
        <v>1100500</v>
      </c>
      <c r="DN103" s="4">
        <v>161144.014</v>
      </c>
      <c r="DO103" s="4">
        <v>151248.17651185801</v>
      </c>
      <c r="DP103" s="3" t="s">
        <v>173</v>
      </c>
      <c r="DQ103" s="3" t="s">
        <v>49</v>
      </c>
      <c r="DR103" s="8">
        <v>1100000</v>
      </c>
      <c r="DS103" s="4">
        <v>160943.421071883</v>
      </c>
      <c r="DT103" s="4">
        <v>1100500</v>
      </c>
      <c r="DU103" s="4">
        <v>161016.57717236999</v>
      </c>
      <c r="DV103" s="4">
        <v>151128.56556683499</v>
      </c>
      <c r="DW103" s="3" t="s">
        <v>174</v>
      </c>
      <c r="DX103" s="3" t="s">
        <v>49</v>
      </c>
      <c r="DY103" s="8">
        <v>1100000</v>
      </c>
      <c r="DZ103" s="4">
        <v>159519.700683034</v>
      </c>
      <c r="EA103" s="4">
        <v>1100500</v>
      </c>
      <c r="EB103" s="4">
        <v>159592.20963788999</v>
      </c>
      <c r="EC103" s="4">
        <v>149791.668297583</v>
      </c>
      <c r="ED103" s="3" t="s">
        <v>175</v>
      </c>
      <c r="EE103" s="3" t="s">
        <v>49</v>
      </c>
      <c r="EF103" s="8">
        <v>1100000</v>
      </c>
      <c r="EG103" s="4">
        <v>157887.18243146301</v>
      </c>
      <c r="EH103" s="4">
        <v>1100500</v>
      </c>
      <c r="EI103" s="4">
        <v>157958.94933256801</v>
      </c>
      <c r="EJ103" s="4">
        <v>148258.70634127301</v>
      </c>
      <c r="EK103" s="3" t="s">
        <v>175</v>
      </c>
      <c r="EL103" s="3" t="s">
        <v>49</v>
      </c>
      <c r="EM103" s="8">
        <v>1050000</v>
      </c>
      <c r="EN103" s="4">
        <v>151229.277988218</v>
      </c>
      <c r="EO103" s="4">
        <v>1050500</v>
      </c>
      <c r="EP103" s="4">
        <v>151301.29193011799</v>
      </c>
      <c r="EQ103" s="4">
        <v>142013.762182943</v>
      </c>
      <c r="ER103" s="3" t="s">
        <v>176</v>
      </c>
      <c r="ES103" s="3" t="s">
        <v>49</v>
      </c>
      <c r="ET103" s="8">
        <v>1000000</v>
      </c>
      <c r="EU103" s="4">
        <v>146023.77267019101</v>
      </c>
      <c r="EV103" s="4">
        <v>1000500</v>
      </c>
      <c r="EW103" s="4">
        <v>146096.78455652599</v>
      </c>
      <c r="EX103" s="4">
        <v>137132.837438324</v>
      </c>
      <c r="EY103" s="3" t="s">
        <v>177</v>
      </c>
      <c r="EZ103" s="3" t="s">
        <v>49</v>
      </c>
      <c r="FA103" s="8">
        <v>880000</v>
      </c>
      <c r="FB103" s="4">
        <v>131184.687169243</v>
      </c>
      <c r="FC103" s="4">
        <v>880500</v>
      </c>
      <c r="FD103" s="4">
        <v>131259.22392331701</v>
      </c>
      <c r="FE103" s="4">
        <v>123216.220041997</v>
      </c>
      <c r="FF103" s="3" t="s">
        <v>178</v>
      </c>
      <c r="FG103" s="3" t="s">
        <v>49</v>
      </c>
      <c r="FH103" s="8">
        <v>880000</v>
      </c>
      <c r="FI103" s="4">
        <v>131427.632659767</v>
      </c>
      <c r="FJ103" s="4">
        <v>880500</v>
      </c>
      <c r="FK103" s="4">
        <v>131502.30745105099</v>
      </c>
      <c r="FL103" s="4">
        <v>123444.408450754</v>
      </c>
      <c r="FM103" s="3" t="s">
        <v>179</v>
      </c>
      <c r="FN103" s="3" t="s">
        <v>49</v>
      </c>
      <c r="FO103" s="8">
        <v>850000</v>
      </c>
      <c r="FP103" s="4">
        <v>126501.27245397599</v>
      </c>
      <c r="FQ103" s="4">
        <v>850500</v>
      </c>
      <c r="FR103" s="4">
        <v>126575.684967184</v>
      </c>
      <c r="FS103" s="4">
        <v>123177.34058416099</v>
      </c>
      <c r="FT103" s="3" t="s">
        <v>180</v>
      </c>
      <c r="FU103" s="3" t="s">
        <v>49</v>
      </c>
      <c r="FV103" s="8">
        <v>820000</v>
      </c>
      <c r="FW103" s="4">
        <v>121762.88904728</v>
      </c>
      <c r="FX103" s="4">
        <v>820500</v>
      </c>
      <c r="FY103" s="4">
        <v>121837.134711333</v>
      </c>
      <c r="FZ103" s="4">
        <v>118569.01767945899</v>
      </c>
      <c r="GA103" s="3" t="s">
        <v>181</v>
      </c>
      <c r="GB103" s="3" t="s">
        <v>49</v>
      </c>
      <c r="GC103" s="8">
        <v>830000</v>
      </c>
      <c r="GD103" s="4">
        <v>120471.43520668799</v>
      </c>
      <c r="GE103" s="4">
        <v>830500</v>
      </c>
      <c r="GF103" s="4">
        <v>120544.008360427</v>
      </c>
      <c r="GG103" s="4">
        <v>117309.56271811901</v>
      </c>
      <c r="GH103" s="3" t="s">
        <v>182</v>
      </c>
      <c r="GI103" s="3" t="s">
        <v>49</v>
      </c>
      <c r="GJ103" s="8">
        <v>830000</v>
      </c>
      <c r="GK103" s="8">
        <v>120787.00739274699</v>
      </c>
      <c r="GL103" s="4">
        <v>830500</v>
      </c>
      <c r="GM103" s="4">
        <v>120859.770650212</v>
      </c>
      <c r="GN103" s="4">
        <v>117616.852451067</v>
      </c>
      <c r="GO103" s="3" t="s">
        <v>179</v>
      </c>
      <c r="GP103" s="3" t="s">
        <v>49</v>
      </c>
      <c r="GQ103" s="8">
        <v>820000</v>
      </c>
      <c r="GR103" s="8">
        <v>118947.460036555</v>
      </c>
      <c r="GS103" s="4">
        <v>820500</v>
      </c>
      <c r="GT103" s="4">
        <v>119019.98897560099</v>
      </c>
      <c r="GU103" s="4">
        <v>115827.43808357501</v>
      </c>
      <c r="GV103" s="3" t="s">
        <v>176</v>
      </c>
      <c r="GW103" s="3" t="s">
        <v>49</v>
      </c>
      <c r="GX103" s="8">
        <v>780000</v>
      </c>
      <c r="GY103" s="8">
        <v>110040.489256945</v>
      </c>
      <c r="GZ103" s="4">
        <v>780500</v>
      </c>
      <c r="HA103" s="4">
        <v>110111.028032109</v>
      </c>
      <c r="HB103" s="4">
        <v>107161.39414129499</v>
      </c>
      <c r="HC103" s="3" t="s">
        <v>176</v>
      </c>
      <c r="HD103" s="3" t="s">
        <v>49</v>
      </c>
      <c r="HE103" s="8">
        <v>780000</v>
      </c>
      <c r="HF103" s="8">
        <v>110284.760908294</v>
      </c>
      <c r="HG103" s="4">
        <v>780500</v>
      </c>
      <c r="HH103" s="4">
        <v>110355.456267851</v>
      </c>
      <c r="HI103" s="4">
        <v>107399.27467858299</v>
      </c>
      <c r="HJ103" s="3" t="s">
        <v>179</v>
      </c>
      <c r="HK103" s="3" t="s">
        <v>49</v>
      </c>
      <c r="HL103" s="8">
        <v>720000</v>
      </c>
      <c r="HM103" s="8">
        <v>102219.004216534</v>
      </c>
      <c r="HN103" s="4">
        <v>720500</v>
      </c>
      <c r="HO103" s="4">
        <v>102289.989636129</v>
      </c>
      <c r="HP103" s="4">
        <v>99556.126217546494</v>
      </c>
      <c r="HQ103" s="3" t="s">
        <v>176</v>
      </c>
      <c r="HR103" s="3" t="s">
        <v>49</v>
      </c>
      <c r="HS103" s="8">
        <v>710000</v>
      </c>
      <c r="HT103" s="8">
        <v>101050.354387863</v>
      </c>
      <c r="HU103" s="4">
        <v>710500</v>
      </c>
      <c r="HV103" s="4">
        <v>101121.51660926201</v>
      </c>
      <c r="HW103" s="4">
        <v>98420.015882885506</v>
      </c>
      <c r="HX103" s="3" t="s">
        <v>176</v>
      </c>
      <c r="HY103" s="3" t="s">
        <v>49</v>
      </c>
      <c r="HZ103" s="8">
        <v>680000</v>
      </c>
      <c r="IA103" s="8">
        <v>97681.500847530697</v>
      </c>
      <c r="IB103" s="4">
        <v>680500</v>
      </c>
      <c r="IC103" s="4">
        <v>97753.325480506799</v>
      </c>
      <c r="ID103" s="4">
        <v>95145.287394737403</v>
      </c>
      <c r="IE103" s="3" t="s">
        <v>183</v>
      </c>
      <c r="IF103" s="3" t="s">
        <v>49</v>
      </c>
      <c r="IG103" s="8">
        <v>680000</v>
      </c>
      <c r="IH103" s="8">
        <v>98196</v>
      </c>
      <c r="II103" s="4">
        <v>680500</v>
      </c>
      <c r="IJ103" s="4">
        <v>98269</v>
      </c>
      <c r="IK103" s="4">
        <v>95647</v>
      </c>
      <c r="IL103" s="3" t="s">
        <v>179</v>
      </c>
      <c r="IM103" s="3" t="s">
        <v>49</v>
      </c>
      <c r="IN103" s="8">
        <v>650000</v>
      </c>
      <c r="IO103" s="8">
        <v>93108.535904083896</v>
      </c>
      <c r="IP103" s="4">
        <v>650500</v>
      </c>
      <c r="IQ103" s="4">
        <v>93180.157854779303</v>
      </c>
      <c r="IR103" s="4">
        <v>90697.754185317404</v>
      </c>
      <c r="IS103" s="3" t="s">
        <v>426</v>
      </c>
      <c r="IT103" s="3" t="s">
        <v>49</v>
      </c>
      <c r="IU103" s="8">
        <v>650000</v>
      </c>
      <c r="IV103" s="8">
        <v>91845.529948707801</v>
      </c>
      <c r="IW103" s="4">
        <v>650500</v>
      </c>
      <c r="IX103" s="4">
        <v>91916.180356360695</v>
      </c>
      <c r="IY103" s="4">
        <v>89467.450190490403</v>
      </c>
      <c r="IZ103" s="3" t="s">
        <v>179</v>
      </c>
      <c r="JA103" s="3" t="s">
        <v>49</v>
      </c>
      <c r="JB103" s="8">
        <v>650000</v>
      </c>
      <c r="JC103" s="8">
        <v>91950.770971848906</v>
      </c>
      <c r="JD103" s="4">
        <v>650500</v>
      </c>
      <c r="JE103" s="4">
        <v>92021.502334135002</v>
      </c>
      <c r="JF103" s="4">
        <v>89569.966295532504</v>
      </c>
      <c r="JG103" s="3" t="s">
        <v>179</v>
      </c>
      <c r="JH103" s="3" t="s">
        <v>49</v>
      </c>
      <c r="JI103" s="8">
        <v>600000</v>
      </c>
      <c r="JJ103" s="8">
        <v>84133.772698590794</v>
      </c>
      <c r="JK103" s="4">
        <v>600500</v>
      </c>
      <c r="JL103" s="4">
        <v>84203.884175839601</v>
      </c>
      <c r="JM103" s="4">
        <v>81966.800607461293</v>
      </c>
      <c r="JN103" s="3" t="s">
        <v>426</v>
      </c>
      <c r="JO103" s="3" t="s">
        <v>49</v>
      </c>
      <c r="JP103" s="8">
        <v>550000</v>
      </c>
      <c r="JQ103" s="8">
        <v>77782.491868194003</v>
      </c>
      <c r="JR103" s="4">
        <v>550500</v>
      </c>
      <c r="JS103" s="4">
        <v>77853.203224437806</v>
      </c>
      <c r="JT103" s="4">
        <v>75791.597414948497</v>
      </c>
      <c r="JU103" s="3" t="s">
        <v>426</v>
      </c>
      <c r="JV103" s="3" t="s">
        <v>49</v>
      </c>
      <c r="JW103" s="8">
        <v>500000</v>
      </c>
      <c r="JX103" s="8">
        <v>71448.985424407001</v>
      </c>
      <c r="JY103" s="4">
        <v>500500</v>
      </c>
      <c r="JZ103" s="4">
        <v>71520.434409831403</v>
      </c>
      <c r="KA103" s="4">
        <v>69633.971436137697</v>
      </c>
      <c r="KB103" s="3" t="s">
        <v>426</v>
      </c>
      <c r="KC103" s="3" t="s">
        <v>49</v>
      </c>
      <c r="KD103" s="8">
        <v>500000</v>
      </c>
      <c r="KE103" s="8">
        <v>72994.831965896796</v>
      </c>
      <c r="KF103" s="4">
        <v>500500</v>
      </c>
      <c r="KG103" s="4">
        <v>73067.826797862697</v>
      </c>
      <c r="KH103" s="4">
        <v>71140.548937208601</v>
      </c>
      <c r="KI103" s="3" t="s">
        <v>179</v>
      </c>
      <c r="KJ103" s="3" t="s">
        <v>49</v>
      </c>
      <c r="KK103" s="8">
        <v>500000</v>
      </c>
      <c r="KL103" s="8">
        <v>73750.663755973801</v>
      </c>
      <c r="KM103" s="4">
        <v>500500</v>
      </c>
      <c r="KN103" s="4">
        <v>73824.414419729801</v>
      </c>
      <c r="KO103" s="4">
        <v>71877.180380862002</v>
      </c>
      <c r="KP103" s="3" t="s">
        <v>179</v>
      </c>
      <c r="KQ103" s="3" t="s">
        <v>49</v>
      </c>
      <c r="KR103" s="8">
        <v>480000</v>
      </c>
      <c r="KS103" s="8">
        <v>71588.366890380305</v>
      </c>
      <c r="KT103" s="4">
        <v>480500</v>
      </c>
      <c r="KU103" s="4">
        <v>71662.938105891095</v>
      </c>
      <c r="KV103" s="4">
        <v>69776.135842757401</v>
      </c>
      <c r="KW103" s="3" t="s">
        <v>426</v>
      </c>
      <c r="KX103" s="3" t="s">
        <v>49</v>
      </c>
      <c r="KY103" s="8">
        <v>480000</v>
      </c>
      <c r="KZ103" s="8">
        <v>72814.429392758</v>
      </c>
      <c r="LA103" s="4">
        <v>480500</v>
      </c>
      <c r="LB103" s="4">
        <v>72890.277756708805</v>
      </c>
      <c r="LC103" s="4">
        <v>70971.161060312807</v>
      </c>
      <c r="LD103" s="3" t="s">
        <v>179</v>
      </c>
      <c r="LE103" s="3" t="s">
        <v>49</v>
      </c>
      <c r="LF103" s="8">
        <v>480000</v>
      </c>
      <c r="LG103" s="8">
        <v>73385.518590998094</v>
      </c>
      <c r="LH103" s="4">
        <v>480500</v>
      </c>
      <c r="LI103" s="4">
        <v>73461.961839530297</v>
      </c>
      <c r="LJ103" s="4">
        <v>71527.793362537894</v>
      </c>
      <c r="LK103" s="3" t="s">
        <v>179</v>
      </c>
      <c r="LL103" s="3" t="s">
        <v>49</v>
      </c>
      <c r="LM103" s="8">
        <v>480000</v>
      </c>
      <c r="LN103" s="8">
        <v>74276.960215403204</v>
      </c>
      <c r="LO103" s="4">
        <v>480500</v>
      </c>
      <c r="LP103" s="4">
        <v>74354.332048960903</v>
      </c>
      <c r="LQ103" s="4">
        <v>72396.668496617</v>
      </c>
      <c r="LR103" s="3" t="s">
        <v>179</v>
      </c>
      <c r="LS103" s="3" t="s">
        <v>49</v>
      </c>
      <c r="LT103" s="8">
        <v>480000</v>
      </c>
      <c r="LU103" s="8">
        <v>74126.694875992194</v>
      </c>
      <c r="LV103" s="4">
        <v>480500</v>
      </c>
      <c r="LW103" s="4">
        <v>74203.910183154701</v>
      </c>
      <c r="LX103" s="4">
        <v>72250.207064534698</v>
      </c>
      <c r="LY103" s="3" t="s">
        <v>179</v>
      </c>
      <c r="LZ103" s="3" t="s">
        <v>49</v>
      </c>
      <c r="MA103" s="8">
        <v>460000</v>
      </c>
      <c r="MB103" s="8">
        <v>70139.058306904102</v>
      </c>
      <c r="MC103" s="4">
        <v>460500</v>
      </c>
      <c r="MD103" s="4">
        <v>70215.296413759497</v>
      </c>
      <c r="ME103" s="4">
        <v>68370.250295999693</v>
      </c>
      <c r="MF103" s="3" t="s">
        <v>725</v>
      </c>
      <c r="MG103" s="3" t="s">
        <v>49</v>
      </c>
      <c r="MH103" s="8">
        <v>460000</v>
      </c>
      <c r="MI103" s="8">
        <v>70883.735264658302</v>
      </c>
      <c r="MJ103" s="4">
        <v>460500</v>
      </c>
      <c r="MK103" s="4">
        <v>70960.782802989401</v>
      </c>
      <c r="ML103" s="4">
        <v>69096.147552397597</v>
      </c>
      <c r="MM103" s="3" t="s">
        <v>179</v>
      </c>
      <c r="MN103" s="3" t="s">
        <v>49</v>
      </c>
      <c r="MO103" s="8">
        <v>460000</v>
      </c>
      <c r="MP103" s="8">
        <v>72358.900144717802</v>
      </c>
      <c r="MQ103" s="4">
        <v>460500</v>
      </c>
      <c r="MR103" s="4">
        <v>72437.551123136</v>
      </c>
      <c r="MS103" s="4">
        <v>70534.110857183099</v>
      </c>
      <c r="MT103" s="3" t="s">
        <v>179</v>
      </c>
      <c r="MU103" s="3" t="s">
        <v>49</v>
      </c>
      <c r="MV103" s="8">
        <v>480000</v>
      </c>
      <c r="MW103" s="8">
        <v>74178.244139146016</v>
      </c>
      <c r="MX103" s="4">
        <v>480500</v>
      </c>
      <c r="MY103" s="4">
        <v>74255.513143457632</v>
      </c>
      <c r="MZ103" s="4">
        <v>72300.451378585378</v>
      </c>
      <c r="NA103" s="3" t="s">
        <v>182</v>
      </c>
      <c r="NB103" s="3" t="s">
        <v>49</v>
      </c>
      <c r="NC103" s="8">
        <v>480000</v>
      </c>
      <c r="ND103" s="8">
        <v>74234.457160532009</v>
      </c>
      <c r="NE103" s="4">
        <v>480500</v>
      </c>
      <c r="NF103" s="4">
        <v>74311.784720074225</v>
      </c>
      <c r="NG103" s="4">
        <v>72355.241389682662</v>
      </c>
      <c r="NH103" s="57" t="s">
        <v>179</v>
      </c>
      <c r="NI103" s="3" t="s">
        <v>49</v>
      </c>
      <c r="NJ103" s="8">
        <v>480000</v>
      </c>
      <c r="NK103" s="8">
        <v>74211.502782931348</v>
      </c>
      <c r="NL103" s="4">
        <v>480500</v>
      </c>
      <c r="NM103" s="4">
        <v>74288.806431663572</v>
      </c>
      <c r="NN103" s="4">
        <v>72332.868093025376</v>
      </c>
      <c r="NO103" s="57" t="s">
        <v>179</v>
      </c>
      <c r="NP103" s="3" t="s">
        <v>49</v>
      </c>
      <c r="NQ103" s="12">
        <v>520000</v>
      </c>
      <c r="NR103" s="12">
        <v>80490.372113181846</v>
      </c>
      <c r="NS103" s="71">
        <v>520500</v>
      </c>
      <c r="NT103" s="71">
        <v>80567.766701752218</v>
      </c>
      <c r="NU103" s="71">
        <v>78439.117298386394</v>
      </c>
      <c r="NV103" s="69" t="s">
        <v>766</v>
      </c>
      <c r="NW103" s="3" t="s">
        <v>49</v>
      </c>
      <c r="NX103" s="12">
        <v>550000</v>
      </c>
      <c r="NY103" s="12">
        <v>85680.458624127597</v>
      </c>
      <c r="NZ103" s="71">
        <v>550500</v>
      </c>
      <c r="OA103" s="71">
        <v>85758.349950149597</v>
      </c>
      <c r="OB103" s="71">
        <v>83487.410474996999</v>
      </c>
      <c r="OC103" s="69" t="s">
        <v>766</v>
      </c>
      <c r="OD103" s="3" t="s">
        <v>49</v>
      </c>
      <c r="OE103" s="12">
        <v>550000</v>
      </c>
      <c r="OF103" s="12">
        <v>86351.71839919615</v>
      </c>
      <c r="OG103" s="71">
        <v>550500</v>
      </c>
      <c r="OH103" s="71">
        <v>86430.219961377239</v>
      </c>
      <c r="OI103" s="71">
        <v>84141.488911042179</v>
      </c>
      <c r="OJ103" s="69" t="s">
        <v>179</v>
      </c>
      <c r="OK103" s="3" t="s">
        <v>49</v>
      </c>
      <c r="OL103" s="12">
        <v>530000</v>
      </c>
      <c r="OM103" s="12">
        <v>83079.913471486347</v>
      </c>
      <c r="ON103" s="71">
        <v>530500</v>
      </c>
      <c r="OO103" s="71">
        <v>83158.290748346233</v>
      </c>
      <c r="OP103" s="71">
        <v>80959.470175360897</v>
      </c>
      <c r="OQ103" s="69" t="s">
        <v>801</v>
      </c>
      <c r="OR103" s="3" t="s">
        <v>49</v>
      </c>
      <c r="OS103" s="12">
        <v>520000</v>
      </c>
      <c r="OT103" s="12">
        <v>81786.725385341313</v>
      </c>
      <c r="OU103" s="71">
        <v>520500</v>
      </c>
      <c r="OV103" s="71">
        <v>81865.366467442596</v>
      </c>
      <c r="OW103" s="71">
        <v>79702.433688973804</v>
      </c>
      <c r="OX103" s="69" t="s">
        <v>801</v>
      </c>
      <c r="OY103" s="3" t="s">
        <v>49</v>
      </c>
      <c r="OZ103" s="8">
        <v>520000</v>
      </c>
      <c r="PA103" s="8">
        <v>82521.344463135174</v>
      </c>
      <c r="PB103" s="4">
        <v>520500</v>
      </c>
      <c r="PC103" s="4">
        <v>82600.691909734349</v>
      </c>
      <c r="PD103" s="4">
        <v>80418.331385802419</v>
      </c>
      <c r="PE103" s="57" t="s">
        <v>179</v>
      </c>
      <c r="PF103" s="3" t="s">
        <v>49</v>
      </c>
      <c r="PG103" s="8">
        <v>520000</v>
      </c>
      <c r="PH103" s="8">
        <v>81878.15900108646</v>
      </c>
      <c r="PI103" s="4">
        <v>520500</v>
      </c>
      <c r="PJ103" s="4">
        <v>81956.888000125968</v>
      </c>
      <c r="PK103" s="4">
        <v>79791.537167093702</v>
      </c>
      <c r="PL103" s="57" t="s">
        <v>179</v>
      </c>
      <c r="PM103" s="3" t="s">
        <v>49</v>
      </c>
      <c r="PN103" s="8">
        <v>520000</v>
      </c>
      <c r="PO103" s="8">
        <v>79181.386283347543</v>
      </c>
      <c r="PP103" s="4">
        <v>520500</v>
      </c>
      <c r="PQ103" s="4">
        <v>79257.522231696916</v>
      </c>
      <c r="PR103" s="4">
        <v>77163.4902842148</v>
      </c>
      <c r="PS103" s="57" t="s">
        <v>179</v>
      </c>
      <c r="PT103" s="3" t="s">
        <v>49</v>
      </c>
      <c r="PU103" s="8">
        <v>520000</v>
      </c>
      <c r="PV103" s="8">
        <v>78018.334308562509</v>
      </c>
      <c r="PW103" s="4">
        <v>520500</v>
      </c>
      <c r="PX103" s="4">
        <v>78093.35193770536</v>
      </c>
      <c r="PY103" s="4">
        <v>76030.078077522528</v>
      </c>
      <c r="PZ103" s="57" t="s">
        <v>179</v>
      </c>
      <c r="QA103" s="3" t="s">
        <v>49</v>
      </c>
      <c r="QB103" s="8">
        <v>515000</v>
      </c>
      <c r="QC103" s="8">
        <v>77023.166773851</v>
      </c>
      <c r="QD103" s="4">
        <v>515500</v>
      </c>
      <c r="QE103" s="4">
        <v>77097.946547417858</v>
      </c>
      <c r="QF103" s="4">
        <v>75061.79622113792</v>
      </c>
      <c r="QG103" s="57" t="s">
        <v>801</v>
      </c>
      <c r="QH103" s="3" t="s">
        <v>49</v>
      </c>
      <c r="QI103" s="8">
        <v>515000</v>
      </c>
      <c r="QJ103" s="8">
        <v>76333.614952495293</v>
      </c>
      <c r="QK103" s="4">
        <v>515500</v>
      </c>
      <c r="QL103" s="4">
        <v>76407.725258274426</v>
      </c>
      <c r="QM103" s="4">
        <v>74389.803618568272</v>
      </c>
      <c r="QN103" s="57" t="s">
        <v>179</v>
      </c>
      <c r="QO103" s="3" t="s">
        <v>49</v>
      </c>
      <c r="QP103" s="8">
        <v>510000</v>
      </c>
      <c r="QQ103" s="8">
        <v>74105.287630229141</v>
      </c>
      <c r="QR103" s="4">
        <v>510500</v>
      </c>
      <c r="QS103" s="4">
        <v>74177.939873003881</v>
      </c>
      <c r="QT103" s="4">
        <v>72219.715312519955</v>
      </c>
      <c r="QU103" s="57" t="s">
        <v>801</v>
      </c>
      <c r="QV103" s="3" t="s">
        <v>49</v>
      </c>
    </row>
    <row r="104" spans="1:464" x14ac:dyDescent="0.15">
      <c r="A104" s="2">
        <v>101</v>
      </c>
      <c r="B104" s="34" t="s">
        <v>675</v>
      </c>
      <c r="C104" s="34">
        <v>0.97</v>
      </c>
      <c r="D104" s="3" t="s">
        <v>582</v>
      </c>
      <c r="E104" s="30" t="s">
        <v>528</v>
      </c>
      <c r="F104" s="4" t="s">
        <v>4</v>
      </c>
      <c r="G104" s="4" t="s">
        <v>4</v>
      </c>
      <c r="H104" s="4" t="s">
        <v>4</v>
      </c>
      <c r="I104" s="4" t="s">
        <v>4</v>
      </c>
      <c r="J104" s="4" t="s">
        <v>4</v>
      </c>
      <c r="K104" s="8" t="s">
        <v>4</v>
      </c>
      <c r="L104" s="8">
        <v>44999</v>
      </c>
      <c r="M104" s="4">
        <v>6518</v>
      </c>
      <c r="N104" s="8">
        <v>45499</v>
      </c>
      <c r="O104" s="4">
        <v>6591</v>
      </c>
      <c r="P104" s="4" t="s">
        <v>45</v>
      </c>
      <c r="Q104" s="8" t="s">
        <v>184</v>
      </c>
      <c r="R104" s="4">
        <v>43000</v>
      </c>
      <c r="S104" s="4">
        <v>6327.8099891102802</v>
      </c>
      <c r="T104" s="4">
        <v>43500</v>
      </c>
      <c r="U104" s="4">
        <v>6401.38917503017</v>
      </c>
      <c r="V104" s="4" t="s">
        <v>45</v>
      </c>
      <c r="W104" s="3" t="s">
        <v>185</v>
      </c>
      <c r="X104" s="4">
        <v>42950</v>
      </c>
      <c r="Y104" s="4">
        <v>6325.2923330682497</v>
      </c>
      <c r="Z104" s="4">
        <v>43450</v>
      </c>
      <c r="AA104" s="4">
        <v>6398.9278666313203</v>
      </c>
      <c r="AB104" s="4">
        <v>6325</v>
      </c>
      <c r="AC104" s="3" t="s">
        <v>186</v>
      </c>
      <c r="AD104" s="3" t="s">
        <v>49</v>
      </c>
      <c r="AE104" s="8">
        <v>42900</v>
      </c>
      <c r="AF104" s="4">
        <v>6388.8723416929797</v>
      </c>
      <c r="AG104" s="4">
        <v>43400</v>
      </c>
      <c r="AH104" s="4">
        <v>6463.3347232977903</v>
      </c>
      <c r="AI104" s="4">
        <v>6276</v>
      </c>
      <c r="AJ104" s="3" t="s">
        <v>187</v>
      </c>
      <c r="AK104" s="3" t="s">
        <v>49</v>
      </c>
      <c r="AL104" s="8">
        <v>42700</v>
      </c>
      <c r="AM104" s="4">
        <v>6478.6296256960304</v>
      </c>
      <c r="AN104" s="4">
        <v>43200</v>
      </c>
      <c r="AO104" s="4">
        <v>6554.4917992990304</v>
      </c>
      <c r="AP104" s="4">
        <v>6213</v>
      </c>
      <c r="AQ104" s="3" t="s">
        <v>188</v>
      </c>
      <c r="AR104" s="3" t="s">
        <v>49</v>
      </c>
      <c r="AS104" s="8">
        <v>42300</v>
      </c>
      <c r="AT104" s="4">
        <v>6361.5718947859204</v>
      </c>
      <c r="AU104" s="4">
        <v>42800</v>
      </c>
      <c r="AV104" s="4">
        <v>6436.7677800670699</v>
      </c>
      <c r="AW104" s="4">
        <v>6153</v>
      </c>
      <c r="AX104" s="3" t="s">
        <v>189</v>
      </c>
      <c r="AY104" s="3" t="s">
        <v>49</v>
      </c>
      <c r="AZ104" s="8">
        <v>43000</v>
      </c>
      <c r="BA104" s="4">
        <v>6485.6711915535398</v>
      </c>
      <c r="BB104" s="4">
        <v>43500</v>
      </c>
      <c r="BC104" s="4">
        <v>6561.0859728506803</v>
      </c>
      <c r="BD104" s="4">
        <v>6243.7832859488199</v>
      </c>
      <c r="BE104" s="3" t="s">
        <v>190</v>
      </c>
      <c r="BF104" s="3" t="s">
        <v>49</v>
      </c>
      <c r="BG104" s="8">
        <v>43000</v>
      </c>
      <c r="BH104" s="4">
        <v>6509</v>
      </c>
      <c r="BI104" s="4">
        <v>43500</v>
      </c>
      <c r="BJ104" s="4">
        <v>6584</v>
      </c>
      <c r="BK104" s="4">
        <v>6266</v>
      </c>
      <c r="BL104" s="3" t="s">
        <v>191</v>
      </c>
      <c r="BM104" s="3" t="s">
        <v>49</v>
      </c>
      <c r="BN104" s="8">
        <v>43000</v>
      </c>
      <c r="BO104" s="4">
        <v>6607.3541388159001</v>
      </c>
      <c r="BP104" s="4">
        <v>43500</v>
      </c>
      <c r="BQ104" s="4">
        <v>6684.1838381044599</v>
      </c>
      <c r="BR104" s="4">
        <v>6360.9279776641797</v>
      </c>
      <c r="BS104" s="3" t="s">
        <v>192</v>
      </c>
      <c r="BT104" s="3" t="s">
        <v>49</v>
      </c>
      <c r="BU104" s="8">
        <v>43000</v>
      </c>
      <c r="BV104" s="4">
        <v>6821</v>
      </c>
      <c r="BW104" s="4">
        <v>43500</v>
      </c>
      <c r="BX104" s="4">
        <v>6900</v>
      </c>
      <c r="BY104" s="4">
        <v>6566</v>
      </c>
      <c r="BZ104" s="3" t="s">
        <v>193</v>
      </c>
      <c r="CA104" s="3" t="s">
        <v>49</v>
      </c>
      <c r="CB104" s="8">
        <v>42000</v>
      </c>
      <c r="CC104" s="4">
        <v>6629.6249526455404</v>
      </c>
      <c r="CD104" s="4">
        <v>42500</v>
      </c>
      <c r="CE104" s="4">
        <v>6708.5490592246497</v>
      </c>
      <c r="CF104" s="4">
        <v>6386.2593270134403</v>
      </c>
      <c r="CG104" s="3" t="s">
        <v>194</v>
      </c>
      <c r="CH104" s="3" t="s">
        <v>49</v>
      </c>
      <c r="CI104" s="8">
        <v>40000</v>
      </c>
      <c r="CJ104" s="4">
        <v>6373.0801096169798</v>
      </c>
      <c r="CK104" s="4">
        <v>40500</v>
      </c>
      <c r="CL104" s="4">
        <v>6452.7436109871896</v>
      </c>
      <c r="CM104" s="4">
        <v>6147.1741593597199</v>
      </c>
      <c r="CN104" s="3" t="s">
        <v>195</v>
      </c>
      <c r="CO104" s="3" t="s">
        <v>49</v>
      </c>
      <c r="CP104" s="8">
        <v>38000</v>
      </c>
      <c r="CQ104" s="4">
        <v>5968.2739123606098</v>
      </c>
      <c r="CR104" s="4">
        <v>38500</v>
      </c>
      <c r="CS104" s="4">
        <v>6046.8038322600896</v>
      </c>
      <c r="CT104" s="4">
        <v>5765.0412594809204</v>
      </c>
      <c r="CU104" s="3" t="s">
        <v>196</v>
      </c>
      <c r="CV104" s="3" t="s">
        <v>49</v>
      </c>
      <c r="CW104" s="8">
        <v>38000</v>
      </c>
      <c r="CX104" s="4">
        <v>5930.27248041449</v>
      </c>
      <c r="CY104" s="4">
        <v>38500</v>
      </c>
      <c r="CZ104" s="4">
        <v>6008.3023814725802</v>
      </c>
      <c r="DA104" s="4">
        <v>5728.3338585965603</v>
      </c>
      <c r="DB104" s="3" t="s">
        <v>197</v>
      </c>
      <c r="DC104" s="3" t="s">
        <v>49</v>
      </c>
      <c r="DD104" s="8">
        <v>36000</v>
      </c>
      <c r="DE104" s="4">
        <v>5441.6010399504203</v>
      </c>
      <c r="DF104" s="4">
        <v>36500</v>
      </c>
      <c r="DG104" s="4">
        <v>5517.1788321719496</v>
      </c>
      <c r="DH104" s="4">
        <v>5264.7356295516402</v>
      </c>
      <c r="DI104" s="3" t="s">
        <v>198</v>
      </c>
      <c r="DJ104" s="3" t="s">
        <v>49</v>
      </c>
      <c r="DK104" s="8">
        <v>36000</v>
      </c>
      <c r="DL104" s="4">
        <v>5271.4080000000004</v>
      </c>
      <c r="DM104" s="4">
        <v>36500</v>
      </c>
      <c r="DN104" s="4">
        <v>5344.6220000000003</v>
      </c>
      <c r="DO104" s="4">
        <v>5100.0742817699102</v>
      </c>
      <c r="DP104" s="3" t="s">
        <v>199</v>
      </c>
      <c r="DQ104" s="3" t="s">
        <v>49</v>
      </c>
      <c r="DR104" s="8">
        <v>36000</v>
      </c>
      <c r="DS104" s="4">
        <v>5267.23923507981</v>
      </c>
      <c r="DT104" s="4">
        <v>36500</v>
      </c>
      <c r="DU104" s="4">
        <v>5340.3953355670301</v>
      </c>
      <c r="DV104" s="4">
        <v>5096.0410119573298</v>
      </c>
      <c r="DW104" s="3" t="s">
        <v>200</v>
      </c>
      <c r="DX104" s="3" t="s">
        <v>49</v>
      </c>
      <c r="DY104" s="8">
        <v>36000</v>
      </c>
      <c r="DZ104" s="4">
        <v>5220.6447496265801</v>
      </c>
      <c r="EA104" s="4">
        <v>36500</v>
      </c>
      <c r="EB104" s="4">
        <v>5293.1537044825</v>
      </c>
      <c r="EC104" s="4">
        <v>5050.9609618203804</v>
      </c>
      <c r="ED104" s="3" t="s">
        <v>201</v>
      </c>
      <c r="EE104" s="3" t="s">
        <v>49</v>
      </c>
      <c r="EF104" s="8">
        <v>36000</v>
      </c>
      <c r="EG104" s="4">
        <v>5167.2168795751404</v>
      </c>
      <c r="EH104" s="4">
        <v>36500</v>
      </c>
      <c r="EI104" s="4">
        <v>5238.9837806803498</v>
      </c>
      <c r="EJ104" s="4">
        <v>4999.26962888256</v>
      </c>
      <c r="EK104" s="3" t="s">
        <v>202</v>
      </c>
      <c r="EL104" s="3" t="s">
        <v>49</v>
      </c>
      <c r="EM104" s="8">
        <v>36000</v>
      </c>
      <c r="EN104" s="4">
        <v>5185.0038167389202</v>
      </c>
      <c r="EO104" s="4">
        <v>36500</v>
      </c>
      <c r="EP104" s="4">
        <v>5257.0177586380696</v>
      </c>
      <c r="EQ104" s="4">
        <v>5016.4784468644802</v>
      </c>
      <c r="ER104" s="3" t="s">
        <v>202</v>
      </c>
      <c r="ES104" s="3" t="s">
        <v>49</v>
      </c>
      <c r="ET104" s="8">
        <v>36000</v>
      </c>
      <c r="EU104" s="4">
        <v>5256.8558161268702</v>
      </c>
      <c r="EV104" s="4">
        <v>36500</v>
      </c>
      <c r="EW104" s="4">
        <v>5329.8677024619601</v>
      </c>
      <c r="EX104" s="4">
        <v>5085.9950796449803</v>
      </c>
      <c r="EY104" s="3" t="s">
        <v>202</v>
      </c>
      <c r="EZ104" s="3" t="s">
        <v>49</v>
      </c>
      <c r="FA104" s="8">
        <v>36000</v>
      </c>
      <c r="FB104" s="4">
        <v>5366.64629328722</v>
      </c>
      <c r="FC104" s="4">
        <v>36500</v>
      </c>
      <c r="FD104" s="4">
        <v>5441.1830473606497</v>
      </c>
      <c r="FE104" s="4">
        <v>5192.2170964095303</v>
      </c>
      <c r="FF104" s="3" t="s">
        <v>202</v>
      </c>
      <c r="FG104" s="3" t="s">
        <v>49</v>
      </c>
      <c r="FH104" s="8">
        <v>36000</v>
      </c>
      <c r="FI104" s="4">
        <v>5376.5849724449999</v>
      </c>
      <c r="FJ104" s="4">
        <v>36500</v>
      </c>
      <c r="FK104" s="4">
        <v>5451.25976372896</v>
      </c>
      <c r="FL104" s="4">
        <v>5201.8327440633202</v>
      </c>
      <c r="FM104" s="3" t="s">
        <v>202</v>
      </c>
      <c r="FN104" s="3" t="s">
        <v>49</v>
      </c>
      <c r="FO104" s="8">
        <v>36000</v>
      </c>
      <c r="FP104" s="4">
        <v>5357.7009509919199</v>
      </c>
      <c r="FQ104" s="4">
        <v>36500</v>
      </c>
      <c r="FR104" s="4">
        <v>5432.1134642001398</v>
      </c>
      <c r="FS104" s="4">
        <v>5367.9958197917404</v>
      </c>
      <c r="FT104" s="3" t="s">
        <v>202</v>
      </c>
      <c r="FU104" s="3" t="s">
        <v>49</v>
      </c>
      <c r="FV104" s="8">
        <v>36000</v>
      </c>
      <c r="FW104" s="4">
        <v>5345.68781183179</v>
      </c>
      <c r="FX104" s="4">
        <v>36500</v>
      </c>
      <c r="FY104" s="4">
        <v>5419.93347588501</v>
      </c>
      <c r="FZ104" s="4">
        <v>5355.9595972806201</v>
      </c>
      <c r="GA104" s="3" t="s">
        <v>202</v>
      </c>
      <c r="GB104" s="3" t="s">
        <v>49</v>
      </c>
      <c r="GC104" s="8">
        <v>36000</v>
      </c>
      <c r="GD104" s="4">
        <v>5225.26706920576</v>
      </c>
      <c r="GE104" s="4">
        <v>36500</v>
      </c>
      <c r="GF104" s="4">
        <v>5297.8402229447302</v>
      </c>
      <c r="GG104" s="4">
        <v>5235.3074651542302</v>
      </c>
      <c r="GH104" s="3" t="s">
        <v>202</v>
      </c>
      <c r="GI104" s="3" t="s">
        <v>49</v>
      </c>
      <c r="GJ104" s="8">
        <v>37000</v>
      </c>
      <c r="GK104" s="8">
        <v>5384.4810524477598</v>
      </c>
      <c r="GL104" s="4">
        <v>37500</v>
      </c>
      <c r="GM104" s="4">
        <v>5457.2443099132697</v>
      </c>
      <c r="GN104" s="4">
        <v>5390.5424320604798</v>
      </c>
      <c r="GO104" s="3" t="s">
        <v>203</v>
      </c>
      <c r="GP104" s="3" t="s">
        <v>49</v>
      </c>
      <c r="GQ104" s="8">
        <v>38000</v>
      </c>
      <c r="GR104" s="8">
        <v>5512.1993675476497</v>
      </c>
      <c r="GS104" s="4">
        <v>38500</v>
      </c>
      <c r="GT104" s="4">
        <v>5584.7283065943302</v>
      </c>
      <c r="GU104" s="4">
        <v>5514.2488091280502</v>
      </c>
      <c r="GV104" s="3" t="s">
        <v>203</v>
      </c>
      <c r="GW104" s="3" t="s">
        <v>49</v>
      </c>
      <c r="GX104" s="8">
        <v>38000</v>
      </c>
      <c r="GY104" s="8">
        <v>5360.9469125178102</v>
      </c>
      <c r="GZ104" s="4">
        <v>38500</v>
      </c>
      <c r="HA104" s="4">
        <v>5431.4856876825197</v>
      </c>
      <c r="HB104" s="4">
        <v>5362.9401182747597</v>
      </c>
      <c r="HC104" s="3" t="s">
        <v>201</v>
      </c>
      <c r="HD104" s="3" t="s">
        <v>49</v>
      </c>
      <c r="HE104" s="8">
        <v>38000</v>
      </c>
      <c r="HF104" s="8">
        <v>5372.8473263015003</v>
      </c>
      <c r="HG104" s="4">
        <v>38500</v>
      </c>
      <c r="HH104" s="4">
        <v>5443.5426858581004</v>
      </c>
      <c r="HI104" s="4">
        <v>5374.8449566449399</v>
      </c>
      <c r="HJ104" s="3" t="s">
        <v>201</v>
      </c>
      <c r="HK104" s="3" t="s">
        <v>49</v>
      </c>
      <c r="HL104" s="8">
        <v>38000</v>
      </c>
      <c r="HM104" s="8">
        <v>5394.8918892059601</v>
      </c>
      <c r="HN104" s="4">
        <v>38500</v>
      </c>
      <c r="HO104" s="4">
        <v>5465.8773088007702</v>
      </c>
      <c r="HP104" s="4">
        <v>5396.8977157413001</v>
      </c>
      <c r="HQ104" s="3" t="s">
        <v>201</v>
      </c>
      <c r="HR104" s="3" t="s">
        <v>49</v>
      </c>
      <c r="HS104" s="8">
        <v>38000</v>
      </c>
      <c r="HT104" s="8">
        <v>5408.3288263926397</v>
      </c>
      <c r="HU104" s="4">
        <v>38500</v>
      </c>
      <c r="HV104" s="4">
        <v>5479.4910477925496</v>
      </c>
      <c r="HW104" s="4">
        <v>5410.3396487955097</v>
      </c>
      <c r="HX104" s="3" t="s">
        <v>201</v>
      </c>
      <c r="HY104" s="3" t="s">
        <v>49</v>
      </c>
      <c r="HZ104" s="8">
        <v>38000</v>
      </c>
      <c r="IA104" s="8">
        <v>5458.6721061855396</v>
      </c>
      <c r="IB104" s="4">
        <v>38500</v>
      </c>
      <c r="IC104" s="4">
        <v>5530.4967391616601</v>
      </c>
      <c r="ID104" s="4">
        <v>5460.7016462733</v>
      </c>
      <c r="IE104" s="3" t="s">
        <v>201</v>
      </c>
      <c r="IF104" s="3" t="s">
        <v>49</v>
      </c>
      <c r="IG104" s="8">
        <v>38000</v>
      </c>
      <c r="IH104" s="8">
        <v>5487</v>
      </c>
      <c r="II104" s="4">
        <v>38500</v>
      </c>
      <c r="IJ104" s="4">
        <v>5560</v>
      </c>
      <c r="IK104" s="4">
        <v>5489</v>
      </c>
      <c r="IL104" s="3" t="s">
        <v>201</v>
      </c>
      <c r="IM104" s="3" t="s">
        <v>49</v>
      </c>
      <c r="IN104" s="8">
        <v>38000</v>
      </c>
      <c r="IO104" s="8">
        <v>5443.26825285414</v>
      </c>
      <c r="IP104" s="4">
        <v>38500</v>
      </c>
      <c r="IQ104" s="4">
        <v>5514.8902035495803</v>
      </c>
      <c r="IR104" s="4">
        <v>5445.29206577287</v>
      </c>
      <c r="IS104" s="3" t="s">
        <v>201</v>
      </c>
      <c r="IT104" s="3" t="s">
        <v>49</v>
      </c>
      <c r="IU104" s="8">
        <v>38500</v>
      </c>
      <c r="IV104" s="8">
        <v>5440.0813892696196</v>
      </c>
      <c r="IW104" s="4">
        <v>39000</v>
      </c>
      <c r="IX104" s="4">
        <v>5510.7317969224696</v>
      </c>
      <c r="IY104" s="4">
        <v>5440.1332427798197</v>
      </c>
      <c r="IZ104" s="3" t="s">
        <v>203</v>
      </c>
      <c r="JA104" s="3" t="s">
        <v>49</v>
      </c>
      <c r="JB104" s="8">
        <v>38500</v>
      </c>
      <c r="JC104" s="8">
        <v>5446.3148960249</v>
      </c>
      <c r="JD104" s="4">
        <v>39000</v>
      </c>
      <c r="JE104" s="4">
        <v>5517.0462583109302</v>
      </c>
      <c r="JF104" s="4">
        <v>5446.3668089513503</v>
      </c>
      <c r="JG104" s="3" t="s">
        <v>201</v>
      </c>
      <c r="JH104" s="3" t="s">
        <v>49</v>
      </c>
      <c r="JI104" s="8">
        <v>38000</v>
      </c>
      <c r="JJ104" s="8">
        <v>5328.47227091075</v>
      </c>
      <c r="JK104" s="4">
        <v>38500</v>
      </c>
      <c r="JL104" s="4">
        <v>5398.58374815957</v>
      </c>
      <c r="JM104" s="4">
        <v>5330.4534025614503</v>
      </c>
      <c r="JN104" s="3" t="s">
        <v>198</v>
      </c>
      <c r="JO104" s="3" t="s">
        <v>49</v>
      </c>
      <c r="JP104" s="8">
        <v>38000</v>
      </c>
      <c r="JQ104" s="8">
        <v>5374.0630745297703</v>
      </c>
      <c r="JR104" s="4">
        <v>38500</v>
      </c>
      <c r="JS104" s="4">
        <v>5444.7744307735802</v>
      </c>
      <c r="JT104" s="4">
        <v>5376.0611568896902</v>
      </c>
      <c r="JU104" s="3" t="s">
        <v>201</v>
      </c>
      <c r="JV104" s="3" t="s">
        <v>49</v>
      </c>
      <c r="JW104" s="8">
        <v>38000</v>
      </c>
      <c r="JX104" s="8">
        <v>5430.1228922549299</v>
      </c>
      <c r="JY104" s="4">
        <v>38500</v>
      </c>
      <c r="JZ104" s="4">
        <v>5501.5718776793401</v>
      </c>
      <c r="KA104" s="4">
        <v>5432.1418177146297</v>
      </c>
      <c r="KB104" s="3" t="s">
        <v>201</v>
      </c>
      <c r="KC104" s="3" t="s">
        <v>49</v>
      </c>
      <c r="KD104" s="8">
        <v>38000</v>
      </c>
      <c r="KE104" s="8">
        <v>5547.6072294081596</v>
      </c>
      <c r="KF104" s="4">
        <v>38500</v>
      </c>
      <c r="KG104" s="4">
        <v>5620.6020613740502</v>
      </c>
      <c r="KH104" s="4">
        <v>5549.6698356692104</v>
      </c>
      <c r="KI104" s="3" t="s">
        <v>201</v>
      </c>
      <c r="KJ104" s="3" t="s">
        <v>49</v>
      </c>
      <c r="KK104" s="8">
        <v>38000</v>
      </c>
      <c r="KL104" s="8">
        <v>5605.0504454540096</v>
      </c>
      <c r="KM104" s="4">
        <v>38500</v>
      </c>
      <c r="KN104" s="4">
        <v>5678.8011092099796</v>
      </c>
      <c r="KO104" s="4">
        <v>5607.1344091638102</v>
      </c>
      <c r="KP104" s="3" t="s">
        <v>201</v>
      </c>
      <c r="KQ104" s="3" t="s">
        <v>49</v>
      </c>
      <c r="KR104" s="8">
        <v>38500</v>
      </c>
      <c r="KS104" s="8">
        <v>5741.9835943325897</v>
      </c>
      <c r="KT104" s="4">
        <v>39000</v>
      </c>
      <c r="KU104" s="4">
        <v>5816.5548098434001</v>
      </c>
      <c r="KV104" s="4">
        <v>5742.0383254999397</v>
      </c>
      <c r="KW104" s="3" t="s">
        <v>203</v>
      </c>
      <c r="KX104" s="3" t="s">
        <v>49</v>
      </c>
      <c r="KY104" s="8">
        <v>39000</v>
      </c>
      <c r="KZ104" s="8">
        <v>5916.1723881615899</v>
      </c>
      <c r="LA104" s="4">
        <v>39500</v>
      </c>
      <c r="LB104" s="4">
        <v>5992.0207521123803</v>
      </c>
      <c r="LC104" s="4">
        <v>5914.14048703557</v>
      </c>
      <c r="LD104" s="3" t="s">
        <v>203</v>
      </c>
      <c r="LE104" s="3" t="s">
        <v>49</v>
      </c>
      <c r="LF104" s="8">
        <v>39000</v>
      </c>
      <c r="LG104" s="8">
        <v>5962.5733855185899</v>
      </c>
      <c r="LH104" s="4">
        <v>39500</v>
      </c>
      <c r="LI104" s="4">
        <v>6039.0166340508804</v>
      </c>
      <c r="LJ104" s="4">
        <v>5960.5255480349697</v>
      </c>
      <c r="LK104" s="3" t="s">
        <v>201</v>
      </c>
      <c r="LL104" s="3" t="s">
        <v>49</v>
      </c>
      <c r="LM104" s="8">
        <v>39000</v>
      </c>
      <c r="LN104" s="8">
        <v>6035.0030175015099</v>
      </c>
      <c r="LO104" s="4">
        <v>39500</v>
      </c>
      <c r="LP104" s="4">
        <v>6112.3748510592204</v>
      </c>
      <c r="LQ104" s="4">
        <v>6032.9303041621697</v>
      </c>
      <c r="LR104" s="3" t="s">
        <v>704</v>
      </c>
      <c r="LS104" s="3" t="s">
        <v>49</v>
      </c>
      <c r="LT104" s="8">
        <v>39000</v>
      </c>
      <c r="LU104" s="8">
        <v>6022.7939586743696</v>
      </c>
      <c r="LV104" s="4">
        <v>39500</v>
      </c>
      <c r="LW104" s="4">
        <v>6100.0092658368603</v>
      </c>
      <c r="LX104" s="4">
        <v>6020.72543851919</v>
      </c>
      <c r="LY104" s="3" t="s">
        <v>704</v>
      </c>
      <c r="LZ104" s="3" t="s">
        <v>49</v>
      </c>
      <c r="MA104" s="8">
        <v>39000</v>
      </c>
      <c r="MB104" s="8">
        <v>5946.57233471578</v>
      </c>
      <c r="MC104" s="4">
        <v>39500</v>
      </c>
      <c r="MD104" s="4">
        <v>6022.8104415711196</v>
      </c>
      <c r="ME104" s="4">
        <v>5944.5299927706701</v>
      </c>
      <c r="MF104" s="3" t="s">
        <v>704</v>
      </c>
      <c r="MG104" s="3" t="s">
        <v>49</v>
      </c>
      <c r="MH104" s="8">
        <v>39000</v>
      </c>
      <c r="MI104" s="8">
        <v>6009.7079898297297</v>
      </c>
      <c r="MJ104" s="4">
        <v>39500</v>
      </c>
      <c r="MK104" s="4">
        <v>6086.7555281608802</v>
      </c>
      <c r="ML104" s="4">
        <v>6007.6439640322296</v>
      </c>
      <c r="MM104" s="3" t="s">
        <v>704</v>
      </c>
      <c r="MN104" s="3" t="s">
        <v>49</v>
      </c>
      <c r="MO104" s="8">
        <v>39000</v>
      </c>
      <c r="MP104" s="8">
        <v>6134.77631661738</v>
      </c>
      <c r="MQ104" s="4">
        <v>39500</v>
      </c>
      <c r="MR104" s="4">
        <v>6213.4272950355498</v>
      </c>
      <c r="MS104" s="4">
        <v>6132.6693362780998</v>
      </c>
      <c r="MT104" s="3" t="s">
        <v>704</v>
      </c>
      <c r="MU104" s="3" t="s">
        <v>49</v>
      </c>
      <c r="MV104" s="8">
        <v>39000</v>
      </c>
      <c r="MW104" s="8">
        <v>6026.9823363056139</v>
      </c>
      <c r="MX104" s="4">
        <v>39500</v>
      </c>
      <c r="MY104" s="4">
        <v>6104.2513406172247</v>
      </c>
      <c r="MZ104" s="4">
        <v>6024.9123776580009</v>
      </c>
      <c r="NA104" s="3" t="s">
        <v>704</v>
      </c>
      <c r="NB104" s="3" t="s">
        <v>49</v>
      </c>
      <c r="NC104" s="8">
        <v>39000</v>
      </c>
      <c r="ND104" s="8">
        <v>6031.5496442932263</v>
      </c>
      <c r="NE104" s="4">
        <v>39500</v>
      </c>
      <c r="NF104" s="4">
        <v>6108.8772038354464</v>
      </c>
      <c r="NG104" s="4">
        <v>6029.4781170100778</v>
      </c>
      <c r="NH104" s="57" t="s">
        <v>704</v>
      </c>
      <c r="NI104" s="3" t="s">
        <v>49</v>
      </c>
      <c r="NJ104" s="8">
        <v>39500</v>
      </c>
      <c r="NK104" s="8">
        <v>6106.9882498453926</v>
      </c>
      <c r="NL104" s="4">
        <v>40000</v>
      </c>
      <c r="NM104" s="4">
        <v>6184.2918985776132</v>
      </c>
      <c r="NN104" s="4">
        <v>6102.7897397491106</v>
      </c>
      <c r="NO104" s="57" t="s">
        <v>203</v>
      </c>
      <c r="NP104" s="3" t="s">
        <v>49</v>
      </c>
      <c r="NQ104" s="12">
        <v>42000</v>
      </c>
      <c r="NR104" s="12">
        <v>6501.1454399108416</v>
      </c>
      <c r="NS104" s="71">
        <v>42500</v>
      </c>
      <c r="NT104" s="71">
        <v>6578.5400284812085</v>
      </c>
      <c r="NU104" s="71">
        <v>6486.2913592421064</v>
      </c>
      <c r="NV104" s="69" t="s">
        <v>203</v>
      </c>
      <c r="NW104" s="3" t="s">
        <v>49</v>
      </c>
      <c r="NX104" s="12">
        <v>46000</v>
      </c>
      <c r="NY104" s="12">
        <v>7166.00199401795</v>
      </c>
      <c r="NZ104" s="71">
        <v>46500</v>
      </c>
      <c r="OA104" s="71">
        <v>7243.8933200398797</v>
      </c>
      <c r="OB104" s="71">
        <v>7133.9021925050502</v>
      </c>
      <c r="OC104" s="69" t="s">
        <v>203</v>
      </c>
      <c r="OD104" s="3" t="s">
        <v>49</v>
      </c>
      <c r="OE104" s="12">
        <v>48000</v>
      </c>
      <c r="OF104" s="12">
        <v>7536.1499693843907</v>
      </c>
      <c r="OG104" s="71">
        <v>48500</v>
      </c>
      <c r="OH104" s="71">
        <v>7614.6515315654779</v>
      </c>
      <c r="OI104" s="71">
        <v>7495.1563095738638</v>
      </c>
      <c r="OJ104" s="69" t="s">
        <v>203</v>
      </c>
      <c r="OK104" s="3" t="s">
        <v>49</v>
      </c>
      <c r="OL104" s="12">
        <v>48000</v>
      </c>
      <c r="OM104" s="12">
        <v>7524.2185785497068</v>
      </c>
      <c r="ON104" s="71">
        <v>48500</v>
      </c>
      <c r="OO104" s="71">
        <v>7602.5958554095996</v>
      </c>
      <c r="OP104" s="71">
        <v>7483.2898207619537</v>
      </c>
      <c r="OQ104" s="69" t="s">
        <v>201</v>
      </c>
      <c r="OR104" s="3" t="s">
        <v>49</v>
      </c>
      <c r="OS104" s="12">
        <v>48000</v>
      </c>
      <c r="OT104" s="12">
        <v>7549.5438817238128</v>
      </c>
      <c r="OU104" s="71">
        <v>48500</v>
      </c>
      <c r="OV104" s="71">
        <v>7628.1849638251024</v>
      </c>
      <c r="OW104" s="71">
        <v>7508.4773643549561</v>
      </c>
      <c r="OX104" s="69" t="s">
        <v>201</v>
      </c>
      <c r="OY104" s="3" t="s">
        <v>49</v>
      </c>
      <c r="OZ104" s="8">
        <v>48000</v>
      </c>
      <c r="PA104" s="8">
        <v>7617.3548735201703</v>
      </c>
      <c r="PB104" s="4">
        <v>48500</v>
      </c>
      <c r="PC104" s="4">
        <v>7696.7023201193388</v>
      </c>
      <c r="PD104" s="4">
        <v>7575.9194913144393</v>
      </c>
      <c r="PE104" s="57" t="s">
        <v>201</v>
      </c>
      <c r="PF104" s="3" t="s">
        <v>49</v>
      </c>
      <c r="PG104" s="8">
        <v>48000</v>
      </c>
      <c r="PH104" s="8">
        <v>7557.9839077925963</v>
      </c>
      <c r="PI104" s="4">
        <v>48500</v>
      </c>
      <c r="PJ104" s="4">
        <v>7636.7129068321019</v>
      </c>
      <c r="PK104" s="4">
        <v>7516.8714800372873</v>
      </c>
      <c r="PL104" s="57" t="s">
        <v>201</v>
      </c>
      <c r="PM104" s="3" t="s">
        <v>49</v>
      </c>
      <c r="PN104" s="8">
        <v>47000</v>
      </c>
      <c r="PO104" s="8">
        <v>7156.779144841028</v>
      </c>
      <c r="PP104" s="4">
        <v>47500</v>
      </c>
      <c r="PQ104" s="4">
        <v>7232.9150931904014</v>
      </c>
      <c r="PR104" s="4">
        <v>7121.2117825479099</v>
      </c>
      <c r="PS104" s="57" t="s">
        <v>832</v>
      </c>
      <c r="PT104" s="3" t="s">
        <v>49</v>
      </c>
      <c r="PU104" s="8">
        <v>47000</v>
      </c>
      <c r="PV104" s="8">
        <v>7051.6571394277653</v>
      </c>
      <c r="PW104" s="4">
        <v>47500</v>
      </c>
      <c r="PX104" s="4">
        <v>7126.6747685706141</v>
      </c>
      <c r="PY104" s="4">
        <v>7016.6122066208509</v>
      </c>
      <c r="PZ104" s="57" t="s">
        <v>201</v>
      </c>
      <c r="QA104" s="3" t="s">
        <v>49</v>
      </c>
      <c r="QB104" s="8">
        <v>47000</v>
      </c>
      <c r="QC104" s="8">
        <v>7029.2987152834903</v>
      </c>
      <c r="QD104" s="4">
        <v>47500</v>
      </c>
      <c r="QE104" s="4">
        <v>7104.0784888503358</v>
      </c>
      <c r="QF104" s="4">
        <v>6994.36489812731</v>
      </c>
      <c r="QG104" s="57" t="s">
        <v>201</v>
      </c>
      <c r="QH104" s="3" t="s">
        <v>49</v>
      </c>
      <c r="QI104" s="8">
        <v>47000</v>
      </c>
      <c r="QJ104" s="8">
        <v>6966.3687432374345</v>
      </c>
      <c r="QK104" s="4">
        <v>47500</v>
      </c>
      <c r="QL104" s="4">
        <v>7040.4790490165569</v>
      </c>
      <c r="QM104" s="4">
        <v>6931.7476719505294</v>
      </c>
      <c r="QN104" s="57" t="s">
        <v>201</v>
      </c>
      <c r="QO104" s="3" t="s">
        <v>49</v>
      </c>
      <c r="QP104" s="8">
        <v>47000</v>
      </c>
      <c r="QQ104" s="8">
        <v>6829.3108208250387</v>
      </c>
      <c r="QR104" s="4">
        <v>47500</v>
      </c>
      <c r="QS104" s="4">
        <v>6901.9630635997728</v>
      </c>
      <c r="QT104" s="4">
        <v>6795.3708923655031</v>
      </c>
      <c r="QU104" s="57" t="s">
        <v>201</v>
      </c>
      <c r="QV104" s="3" t="s">
        <v>49</v>
      </c>
    </row>
    <row r="105" spans="1:464" x14ac:dyDescent="0.15">
      <c r="A105" s="2">
        <v>102</v>
      </c>
      <c r="B105" s="34" t="s">
        <v>676</v>
      </c>
      <c r="C105" s="34">
        <v>0.98</v>
      </c>
      <c r="D105" s="3" t="s">
        <v>582</v>
      </c>
      <c r="E105" s="30" t="s">
        <v>529</v>
      </c>
      <c r="F105" s="4" t="s">
        <v>4</v>
      </c>
      <c r="G105" s="4" t="s">
        <v>4</v>
      </c>
      <c r="H105" s="4" t="s">
        <v>4</v>
      </c>
      <c r="I105" s="4" t="s">
        <v>4</v>
      </c>
      <c r="J105" s="4" t="s">
        <v>4</v>
      </c>
      <c r="K105" s="8" t="s">
        <v>4</v>
      </c>
      <c r="L105" s="8">
        <v>53999</v>
      </c>
      <c r="M105" s="4">
        <v>7822</v>
      </c>
      <c r="N105" s="8">
        <v>54499</v>
      </c>
      <c r="O105" s="4">
        <v>7895</v>
      </c>
      <c r="P105" s="4">
        <v>7492</v>
      </c>
      <c r="Q105" s="8" t="s">
        <v>204</v>
      </c>
      <c r="R105" s="4">
        <v>55000</v>
      </c>
      <c r="S105" s="4">
        <v>8094</v>
      </c>
      <c r="T105" s="4">
        <v>55500</v>
      </c>
      <c r="U105" s="4">
        <v>8168.3714769298704</v>
      </c>
      <c r="V105" s="4">
        <v>7752.5246739964196</v>
      </c>
      <c r="W105" s="3" t="s">
        <v>205</v>
      </c>
      <c r="X105" s="4">
        <v>55000</v>
      </c>
      <c r="Y105" s="4">
        <v>8099.9086919383799</v>
      </c>
      <c r="Z105" s="4">
        <v>55300</v>
      </c>
      <c r="AA105" s="4">
        <v>8144.0900120762299</v>
      </c>
      <c r="AB105" s="4">
        <v>7675</v>
      </c>
      <c r="AC105" s="3" t="s">
        <v>206</v>
      </c>
      <c r="AD105" s="3" t="s">
        <v>49</v>
      </c>
      <c r="AE105" s="8">
        <v>55000</v>
      </c>
      <c r="AF105" s="4">
        <v>8190.8619765294598</v>
      </c>
      <c r="AG105" s="4">
        <v>55500</v>
      </c>
      <c r="AH105" s="4">
        <v>8265.3243581342704</v>
      </c>
      <c r="AI105" s="4">
        <v>7646</v>
      </c>
      <c r="AJ105" s="3" t="s">
        <v>207</v>
      </c>
      <c r="AK105" s="3" t="s">
        <v>49</v>
      </c>
      <c r="AL105" s="8">
        <v>55000</v>
      </c>
      <c r="AM105" s="4">
        <v>8344.8390963297898</v>
      </c>
      <c r="AN105" s="4">
        <v>55500</v>
      </c>
      <c r="AO105" s="4">
        <v>8420.7012699327897</v>
      </c>
      <c r="AP105" s="4">
        <v>7583</v>
      </c>
      <c r="AQ105" s="3" t="s">
        <v>208</v>
      </c>
      <c r="AR105" s="3" t="s">
        <v>49</v>
      </c>
      <c r="AS105" s="8">
        <v>55000</v>
      </c>
      <c r="AT105" s="4">
        <v>8271.5473809273208</v>
      </c>
      <c r="AU105" s="4">
        <v>55500</v>
      </c>
      <c r="AV105" s="4">
        <v>8346.7432662084702</v>
      </c>
      <c r="AW105" s="4">
        <v>7953</v>
      </c>
      <c r="AX105" s="3" t="s">
        <v>209</v>
      </c>
      <c r="AY105" s="3" t="s">
        <v>49</v>
      </c>
      <c r="AZ105" s="8">
        <v>55000</v>
      </c>
      <c r="BA105" s="4">
        <v>8295.6259426847701</v>
      </c>
      <c r="BB105" s="4">
        <v>55500</v>
      </c>
      <c r="BC105" s="4">
        <v>8371.0407239818996</v>
      </c>
      <c r="BD105" s="4">
        <v>7941.6169463020096</v>
      </c>
      <c r="BE105" s="3" t="s">
        <v>210</v>
      </c>
      <c r="BF105" s="3" t="s">
        <v>49</v>
      </c>
      <c r="BG105" s="8">
        <v>55000</v>
      </c>
      <c r="BH105" s="4">
        <v>8325</v>
      </c>
      <c r="BI105" s="4">
        <v>55500</v>
      </c>
      <c r="BJ105" s="4">
        <v>8401</v>
      </c>
      <c r="BK105" s="4">
        <v>7970</v>
      </c>
      <c r="BL105" s="3" t="s">
        <v>211</v>
      </c>
      <c r="BM105" s="3" t="s">
        <v>49</v>
      </c>
      <c r="BN105" s="8">
        <v>54000</v>
      </c>
      <c r="BO105" s="4">
        <v>8297.6075231641498</v>
      </c>
      <c r="BP105" s="4">
        <v>54500</v>
      </c>
      <c r="BQ105" s="4">
        <v>8374.4372224527106</v>
      </c>
      <c r="BR105" s="4">
        <v>7946.4754001501497</v>
      </c>
      <c r="BS105" s="3" t="s">
        <v>212</v>
      </c>
      <c r="BT105" s="3" t="s">
        <v>49</v>
      </c>
      <c r="BU105" s="8">
        <v>54000</v>
      </c>
      <c r="BV105" s="4">
        <v>8565</v>
      </c>
      <c r="BW105" s="4">
        <v>54500</v>
      </c>
      <c r="BX105" s="4">
        <v>8645</v>
      </c>
      <c r="BY105" s="4">
        <v>8203</v>
      </c>
      <c r="BZ105" s="3" t="s">
        <v>213</v>
      </c>
      <c r="CA105" s="3" t="s">
        <v>49</v>
      </c>
      <c r="CB105" s="8">
        <v>54000</v>
      </c>
      <c r="CC105" s="4">
        <v>8523.8035105442596</v>
      </c>
      <c r="CD105" s="4">
        <v>54500</v>
      </c>
      <c r="CE105" s="4">
        <v>8602.7276171233698</v>
      </c>
      <c r="CF105" s="4">
        <v>8163.0993901750799</v>
      </c>
      <c r="CG105" s="3" t="s">
        <v>214</v>
      </c>
      <c r="CH105" s="3" t="s">
        <v>49</v>
      </c>
      <c r="CI105" s="8">
        <v>54000</v>
      </c>
      <c r="CJ105" s="4">
        <v>8603.6581479829201</v>
      </c>
      <c r="CK105" s="4">
        <v>54500</v>
      </c>
      <c r="CL105" s="4">
        <v>8683.3216493531309</v>
      </c>
      <c r="CM105" s="4">
        <v>8239.5747971189194</v>
      </c>
      <c r="CN105" s="3" t="s">
        <v>215</v>
      </c>
      <c r="CO105" s="3" t="s">
        <v>49</v>
      </c>
      <c r="CP105" s="8">
        <v>54000</v>
      </c>
      <c r="CQ105" s="4">
        <v>8481.23134914402</v>
      </c>
      <c r="CR105" s="4">
        <v>54500</v>
      </c>
      <c r="CS105" s="4">
        <v>8559.7612690435108</v>
      </c>
      <c r="CT105" s="4">
        <v>8122.3287665520902</v>
      </c>
      <c r="CU105" s="3" t="s">
        <v>216</v>
      </c>
      <c r="CV105" s="3" t="s">
        <v>49</v>
      </c>
      <c r="CW105" s="8">
        <v>54000</v>
      </c>
      <c r="CX105" s="4">
        <v>8427.2293142732306</v>
      </c>
      <c r="CY105" s="4">
        <v>54500</v>
      </c>
      <c r="CZ105" s="4">
        <v>8505.2592153313108</v>
      </c>
      <c r="DA105" s="4">
        <v>8070.6119505348397</v>
      </c>
      <c r="DB105" s="3" t="s">
        <v>217</v>
      </c>
      <c r="DC105" s="3" t="s">
        <v>49</v>
      </c>
      <c r="DD105" s="8">
        <v>54000</v>
      </c>
      <c r="DE105" s="4">
        <v>8162.40155992563</v>
      </c>
      <c r="DF105" s="4">
        <v>54500</v>
      </c>
      <c r="DG105" s="4">
        <v>8237.9793521471602</v>
      </c>
      <c r="DH105" s="4">
        <v>7816.9909845726297</v>
      </c>
      <c r="DI105" s="3" t="s">
        <v>218</v>
      </c>
      <c r="DJ105" s="3" t="s">
        <v>49</v>
      </c>
      <c r="DK105" s="8">
        <v>54000</v>
      </c>
      <c r="DL105" s="4">
        <v>7907.1120000000001</v>
      </c>
      <c r="DM105" s="4">
        <v>54500</v>
      </c>
      <c r="DN105" s="4">
        <v>7980.326</v>
      </c>
      <c r="DO105" s="4">
        <v>7572.5045826548703</v>
      </c>
      <c r="DP105" s="3" t="s">
        <v>218</v>
      </c>
      <c r="DQ105" s="3" t="s">
        <v>49</v>
      </c>
      <c r="DR105" s="8">
        <v>54000</v>
      </c>
      <c r="DS105" s="4">
        <v>7900.85885261972</v>
      </c>
      <c r="DT105" s="4">
        <v>54500</v>
      </c>
      <c r="DU105" s="4">
        <v>7974.0149531069401</v>
      </c>
      <c r="DV105" s="4">
        <v>7566.5160514195504</v>
      </c>
      <c r="DW105" s="3" t="s">
        <v>219</v>
      </c>
      <c r="DX105" s="3" t="s">
        <v>49</v>
      </c>
      <c r="DY105" s="8">
        <v>54000</v>
      </c>
      <c r="DZ105" s="4">
        <v>7830.9671244398696</v>
      </c>
      <c r="EA105" s="4">
        <v>54500</v>
      </c>
      <c r="EB105" s="4">
        <v>7903.4760792957904</v>
      </c>
      <c r="EC105" s="4">
        <v>7499.5819505832897</v>
      </c>
      <c r="ED105" s="3" t="s">
        <v>220</v>
      </c>
      <c r="EE105" s="3" t="s">
        <v>49</v>
      </c>
      <c r="EF105" s="8">
        <v>55000</v>
      </c>
      <c r="EG105" s="4">
        <v>7894.3591215731303</v>
      </c>
      <c r="EH105" s="4">
        <v>55500</v>
      </c>
      <c r="EI105" s="4">
        <v>7966.1260226783397</v>
      </c>
      <c r="EJ105" s="4">
        <v>7557.4738558895197</v>
      </c>
      <c r="EK105" s="3" t="s">
        <v>221</v>
      </c>
      <c r="EL105" s="3" t="s">
        <v>49</v>
      </c>
      <c r="EM105" s="8">
        <v>54000</v>
      </c>
      <c r="EN105" s="4">
        <v>7777.5057251083799</v>
      </c>
      <c r="EO105" s="4">
        <v>54500</v>
      </c>
      <c r="EP105" s="4">
        <v>7849.5196670075302</v>
      </c>
      <c r="EQ105" s="4">
        <v>7448.3828918836198</v>
      </c>
      <c r="ER105" s="3" t="s">
        <v>222</v>
      </c>
      <c r="ES105" s="3" t="s">
        <v>49</v>
      </c>
      <c r="ET105" s="8">
        <v>53000</v>
      </c>
      <c r="EU105" s="4">
        <v>7739.25995152011</v>
      </c>
      <c r="EV105" s="4">
        <v>53500</v>
      </c>
      <c r="EW105" s="4">
        <v>7812.2718378551999</v>
      </c>
      <c r="EX105" s="4">
        <v>7414.6219677129802</v>
      </c>
      <c r="EY105" s="3" t="s">
        <v>223</v>
      </c>
      <c r="EZ105" s="3" t="s">
        <v>49</v>
      </c>
      <c r="FA105" s="8">
        <v>53000</v>
      </c>
      <c r="FB105" s="4">
        <v>7900.8959317839599</v>
      </c>
      <c r="FC105" s="4">
        <v>53500</v>
      </c>
      <c r="FD105" s="4">
        <v>7975.4326858574004</v>
      </c>
      <c r="FE105" s="4">
        <v>7569.4778192471804</v>
      </c>
      <c r="FF105" s="3" t="s">
        <v>224</v>
      </c>
      <c r="FG105" s="3" t="s">
        <v>49</v>
      </c>
      <c r="FH105" s="8">
        <v>52000</v>
      </c>
      <c r="FI105" s="4">
        <v>7766.1782935316696</v>
      </c>
      <c r="FJ105" s="4">
        <v>52500</v>
      </c>
      <c r="FK105" s="4">
        <v>7840.8530848156297</v>
      </c>
      <c r="FL105" s="4">
        <v>7443.3981603039101</v>
      </c>
      <c r="FM105" s="3" t="s">
        <v>225</v>
      </c>
      <c r="FN105" s="3" t="s">
        <v>49</v>
      </c>
      <c r="FO105" s="8">
        <v>52000</v>
      </c>
      <c r="FP105" s="4">
        <v>7738.9013736549896</v>
      </c>
      <c r="FQ105" s="4">
        <v>52500</v>
      </c>
      <c r="FR105" s="4">
        <v>7813.3138868632104</v>
      </c>
      <c r="FS105" s="4">
        <v>7683.6586161429796</v>
      </c>
      <c r="FT105" s="3" t="s">
        <v>226</v>
      </c>
      <c r="FU105" s="3" t="s">
        <v>49</v>
      </c>
      <c r="FV105" s="8">
        <v>52000</v>
      </c>
      <c r="FW105" s="4">
        <v>7721.5490615348099</v>
      </c>
      <c r="FX105" s="4">
        <v>52500</v>
      </c>
      <c r="FY105" s="4">
        <v>7795.7947255880299</v>
      </c>
      <c r="FZ105" s="4">
        <v>7666.4301703863102</v>
      </c>
      <c r="GA105" s="3" t="s">
        <v>226</v>
      </c>
      <c r="GB105" s="3" t="s">
        <v>49</v>
      </c>
      <c r="GC105" s="8">
        <v>55000</v>
      </c>
      <c r="GD105" s="4">
        <v>7983.0469112865803</v>
      </c>
      <c r="GE105" s="4">
        <v>55500</v>
      </c>
      <c r="GF105" s="4">
        <v>8055.6200650255496</v>
      </c>
      <c r="GG105" s="4">
        <v>7917.1851097465897</v>
      </c>
      <c r="GH105" s="3" t="s">
        <v>227</v>
      </c>
      <c r="GI105" s="3" t="s">
        <v>49</v>
      </c>
      <c r="GJ105" s="8">
        <v>55000</v>
      </c>
      <c r="GK105" s="8">
        <v>8003.9583212061198</v>
      </c>
      <c r="GL105" s="4">
        <v>55500</v>
      </c>
      <c r="GM105" s="4">
        <v>8076.7215786716297</v>
      </c>
      <c r="GN105" s="4">
        <v>7937.9239961741196</v>
      </c>
      <c r="GO105" s="3" t="s">
        <v>228</v>
      </c>
      <c r="GP105" s="3" t="s">
        <v>49</v>
      </c>
      <c r="GQ105" s="8">
        <v>54000</v>
      </c>
      <c r="GR105" s="8">
        <v>7833.1254170414004</v>
      </c>
      <c r="GS105" s="4">
        <v>54500</v>
      </c>
      <c r="GT105" s="4">
        <v>7905.65435608808</v>
      </c>
      <c r="GU105" s="4">
        <v>7771.2961600118797</v>
      </c>
      <c r="GV105" s="3" t="s">
        <v>225</v>
      </c>
      <c r="GW105" s="3" t="s">
        <v>49</v>
      </c>
      <c r="GX105" s="8">
        <v>54000</v>
      </c>
      <c r="GY105" s="8">
        <v>7618.1877177884699</v>
      </c>
      <c r="GZ105" s="4">
        <v>54500</v>
      </c>
      <c r="HA105" s="4">
        <v>7688.7264929531802</v>
      </c>
      <c r="HB105" s="4">
        <v>7558.0550298223698</v>
      </c>
      <c r="HC105" s="3" t="s">
        <v>228</v>
      </c>
      <c r="HD105" s="3" t="s">
        <v>49</v>
      </c>
      <c r="HE105" s="8">
        <v>54000</v>
      </c>
      <c r="HF105" s="8">
        <v>7635.0988321126597</v>
      </c>
      <c r="HG105" s="4">
        <v>54500</v>
      </c>
      <c r="HH105" s="4">
        <v>7705.7941916692598</v>
      </c>
      <c r="HI105" s="4">
        <v>7574.8326595438602</v>
      </c>
      <c r="HJ105" s="3" t="s">
        <v>228</v>
      </c>
      <c r="HK105" s="3" t="s">
        <v>49</v>
      </c>
      <c r="HL105" s="8">
        <v>54000</v>
      </c>
      <c r="HM105" s="8">
        <v>7666.42531624004</v>
      </c>
      <c r="HN105" s="4">
        <v>54500</v>
      </c>
      <c r="HO105" s="4">
        <v>7737.4107358348601</v>
      </c>
      <c r="HP105" s="4">
        <v>7605.9118741414204</v>
      </c>
      <c r="HQ105" s="3" t="s">
        <v>228</v>
      </c>
      <c r="HR105" s="3" t="s">
        <v>49</v>
      </c>
      <c r="HS105" s="8">
        <v>54000</v>
      </c>
      <c r="HT105" s="8">
        <v>7685.5199111895499</v>
      </c>
      <c r="HU105" s="4">
        <v>54500</v>
      </c>
      <c r="HV105" s="4">
        <v>7756.6821325894498</v>
      </c>
      <c r="HW105" s="4">
        <v>7624.8557496071699</v>
      </c>
      <c r="HX105" s="3" t="s">
        <v>228</v>
      </c>
      <c r="HY105" s="3" t="s">
        <v>49</v>
      </c>
      <c r="HZ105" s="8">
        <v>54000</v>
      </c>
      <c r="IA105" s="8">
        <v>7757.0603614215497</v>
      </c>
      <c r="IB105" s="4">
        <v>54500</v>
      </c>
      <c r="IC105" s="4">
        <v>7828.8849943976802</v>
      </c>
      <c r="ID105" s="4">
        <v>7695.8315091633704</v>
      </c>
      <c r="IE105" s="3" t="s">
        <v>228</v>
      </c>
      <c r="IF105" s="3" t="s">
        <v>49</v>
      </c>
      <c r="IG105" s="8">
        <v>54000</v>
      </c>
      <c r="IH105" s="8">
        <v>7798</v>
      </c>
      <c r="II105" s="4">
        <v>54500</v>
      </c>
      <c r="IJ105" s="4">
        <v>7870</v>
      </c>
      <c r="IK105" s="4">
        <v>7736</v>
      </c>
      <c r="IL105" s="3" t="s">
        <v>228</v>
      </c>
      <c r="IM105" s="3" t="s">
        <v>49</v>
      </c>
      <c r="IN105" s="8">
        <v>55000</v>
      </c>
      <c r="IO105" s="8">
        <v>7878.41457649941</v>
      </c>
      <c r="IP105" s="4">
        <v>55500</v>
      </c>
      <c r="IQ105" s="4">
        <v>7950.0365271948504</v>
      </c>
      <c r="IR105" s="4">
        <v>7813.4160135379998</v>
      </c>
      <c r="IS105" s="3" t="s">
        <v>427</v>
      </c>
      <c r="IT105" s="3" t="s">
        <v>49</v>
      </c>
      <c r="IU105" s="8">
        <v>55000</v>
      </c>
      <c r="IV105" s="8">
        <v>7771.5448418137403</v>
      </c>
      <c r="IW105" s="4">
        <v>55500</v>
      </c>
      <c r="IX105" s="4">
        <v>7842.1952494665902</v>
      </c>
      <c r="IY105" s="4">
        <v>7707.42797644658</v>
      </c>
      <c r="IZ105" s="3" t="s">
        <v>228</v>
      </c>
      <c r="JA105" s="3" t="s">
        <v>49</v>
      </c>
      <c r="JB105" s="8">
        <v>55000</v>
      </c>
      <c r="JC105" s="8">
        <v>7780.44985146414</v>
      </c>
      <c r="JD105" s="4">
        <v>55500</v>
      </c>
      <c r="JE105" s="4">
        <v>7851.1812137501802</v>
      </c>
      <c r="JF105" s="4">
        <v>7716.2595179106102</v>
      </c>
      <c r="JG105" s="3" t="s">
        <v>228</v>
      </c>
      <c r="JH105" s="3" t="s">
        <v>49</v>
      </c>
      <c r="JI105" s="8">
        <v>55000</v>
      </c>
      <c r="JJ105" s="8">
        <v>7712.2624973708198</v>
      </c>
      <c r="JK105" s="4">
        <v>55500</v>
      </c>
      <c r="JL105" s="4">
        <v>7782.3739746196497</v>
      </c>
      <c r="JM105" s="4">
        <v>7648.63472370611</v>
      </c>
      <c r="JN105" s="3" t="s">
        <v>228</v>
      </c>
      <c r="JO105" s="3" t="s">
        <v>49</v>
      </c>
      <c r="JP105" s="8">
        <v>55000</v>
      </c>
      <c r="JQ105" s="8">
        <v>7778.2491868194002</v>
      </c>
      <c r="JR105" s="4">
        <v>55500</v>
      </c>
      <c r="JS105" s="4">
        <v>7848.96054306322</v>
      </c>
      <c r="JT105" s="4">
        <v>7714.0770092080502</v>
      </c>
      <c r="JU105" s="3" t="s">
        <v>228</v>
      </c>
      <c r="JV105" s="3" t="s">
        <v>49</v>
      </c>
      <c r="JW105" s="8">
        <v>55000</v>
      </c>
      <c r="JX105" s="8">
        <v>7859.3883966847698</v>
      </c>
      <c r="JY105" s="4">
        <v>55500</v>
      </c>
      <c r="JZ105" s="4">
        <v>7930.83738210917</v>
      </c>
      <c r="KA105" s="4">
        <v>7794.5468036739203</v>
      </c>
      <c r="KB105" s="3" t="s">
        <v>228</v>
      </c>
      <c r="KC105" s="3" t="s">
        <v>49</v>
      </c>
      <c r="KD105" s="8">
        <v>55000</v>
      </c>
      <c r="KE105" s="8">
        <v>8029.43151624865</v>
      </c>
      <c r="KF105" s="4">
        <v>55500</v>
      </c>
      <c r="KG105" s="4">
        <v>8102.4263482145498</v>
      </c>
      <c r="KH105" s="4">
        <v>7963.1870320462003</v>
      </c>
      <c r="KI105" s="3" t="s">
        <v>228</v>
      </c>
      <c r="KJ105" s="3" t="s">
        <v>49</v>
      </c>
      <c r="KK105" s="8">
        <v>55000</v>
      </c>
      <c r="KL105" s="8">
        <v>8112.5730131571199</v>
      </c>
      <c r="KM105" s="4">
        <v>55500</v>
      </c>
      <c r="KN105" s="4">
        <v>8186.3236769130899</v>
      </c>
      <c r="KO105" s="4">
        <v>8045.6425942695896</v>
      </c>
      <c r="KP105" s="3" t="s">
        <v>228</v>
      </c>
      <c r="KQ105" s="3" t="s">
        <v>49</v>
      </c>
      <c r="KR105" s="8">
        <v>55000</v>
      </c>
      <c r="KS105" s="8">
        <v>8202.8337061894108</v>
      </c>
      <c r="KT105" s="4">
        <v>55500</v>
      </c>
      <c r="KU105" s="4">
        <v>8277.4049217002193</v>
      </c>
      <c r="KV105" s="4">
        <v>8135.1586177643703</v>
      </c>
      <c r="KW105" s="3" t="s">
        <v>228</v>
      </c>
      <c r="KX105" s="3" t="s">
        <v>49</v>
      </c>
      <c r="KY105" s="8">
        <v>55000</v>
      </c>
      <c r="KZ105" s="8">
        <v>8343.3200345868499</v>
      </c>
      <c r="LA105" s="4">
        <v>55500</v>
      </c>
      <c r="LB105" s="4">
        <v>8419.1683985376403</v>
      </c>
      <c r="LC105" s="4">
        <v>8274.4859046601396</v>
      </c>
      <c r="LD105" s="3" t="s">
        <v>228</v>
      </c>
      <c r="LE105" s="3" t="s">
        <v>49</v>
      </c>
      <c r="LF105" s="8">
        <v>55000</v>
      </c>
      <c r="LG105" s="8">
        <v>8408.7573385518608</v>
      </c>
      <c r="LH105" s="4">
        <v>55500</v>
      </c>
      <c r="LI105" s="4">
        <v>8485.2005870841494</v>
      </c>
      <c r="LJ105" s="4">
        <v>8339.3833372232893</v>
      </c>
      <c r="LK105" s="3" t="s">
        <v>228</v>
      </c>
      <c r="LL105" s="3" t="s">
        <v>49</v>
      </c>
      <c r="LM105" s="8">
        <v>55000</v>
      </c>
      <c r="LN105" s="8">
        <v>8510.9016913482792</v>
      </c>
      <c r="LO105" s="4">
        <v>55500</v>
      </c>
      <c r="LP105" s="4">
        <v>8588.2735249059897</v>
      </c>
      <c r="LQ105" s="4">
        <v>8440.6849778113192</v>
      </c>
      <c r="LR105" s="3" t="s">
        <v>705</v>
      </c>
      <c r="LS105" s="3" t="s">
        <v>49</v>
      </c>
      <c r="LT105" s="8">
        <v>55000</v>
      </c>
      <c r="LU105" s="8">
        <v>8493.6837878741098</v>
      </c>
      <c r="LV105" s="4">
        <v>55500</v>
      </c>
      <c r="LW105" s="4">
        <v>8570.8990950366006</v>
      </c>
      <c r="LX105" s="4">
        <v>8423.6091256308591</v>
      </c>
      <c r="LY105" s="3" t="s">
        <v>705</v>
      </c>
      <c r="LZ105" s="3" t="s">
        <v>49</v>
      </c>
      <c r="MA105" s="8">
        <v>55000</v>
      </c>
      <c r="MB105" s="8">
        <v>8386.1917540863597</v>
      </c>
      <c r="MC105" s="4">
        <v>55500</v>
      </c>
      <c r="MD105" s="4">
        <v>8462.4298609416892</v>
      </c>
      <c r="ME105" s="4">
        <v>8317.0039235347194</v>
      </c>
      <c r="MF105" s="3" t="s">
        <v>705</v>
      </c>
      <c r="MG105" s="3" t="s">
        <v>49</v>
      </c>
      <c r="MH105" s="8">
        <v>55000</v>
      </c>
      <c r="MI105" s="8">
        <v>8475.22921642654</v>
      </c>
      <c r="MJ105" s="4">
        <v>55500</v>
      </c>
      <c r="MK105" s="4">
        <v>8552.2767547576896</v>
      </c>
      <c r="ML105" s="4">
        <v>8405.3068082456393</v>
      </c>
      <c r="MM105" s="3" t="s">
        <v>705</v>
      </c>
      <c r="MN105" s="3" t="s">
        <v>49</v>
      </c>
      <c r="MO105" s="8">
        <v>55000</v>
      </c>
      <c r="MP105" s="8">
        <v>8651.6076259988695</v>
      </c>
      <c r="MQ105" s="4">
        <v>55500</v>
      </c>
      <c r="MR105" s="4">
        <v>8730.2586044170403</v>
      </c>
      <c r="MS105" s="4">
        <v>8580.23005916285</v>
      </c>
      <c r="MT105" s="3" t="s">
        <v>705</v>
      </c>
      <c r="MU105" s="3" t="s">
        <v>49</v>
      </c>
      <c r="MV105" s="8">
        <v>55000</v>
      </c>
      <c r="MW105" s="8">
        <v>8499.5904742771472</v>
      </c>
      <c r="MX105" s="4">
        <v>55500</v>
      </c>
      <c r="MY105" s="4">
        <v>8576.8594785887581</v>
      </c>
      <c r="MZ105" s="4">
        <v>8429.4670806394934</v>
      </c>
      <c r="NA105" s="3" t="s">
        <v>705</v>
      </c>
      <c r="NB105" s="3" t="s">
        <v>49</v>
      </c>
      <c r="NC105" s="8">
        <v>56000</v>
      </c>
      <c r="ND105" s="8">
        <v>8660.6866687287347</v>
      </c>
      <c r="NE105" s="4">
        <v>56500</v>
      </c>
      <c r="NF105" s="4">
        <v>8738.0142282709548</v>
      </c>
      <c r="NG105" s="4">
        <v>8586.2535719657099</v>
      </c>
      <c r="NH105" s="57" t="s">
        <v>777</v>
      </c>
      <c r="NI105" s="3" t="s">
        <v>49</v>
      </c>
      <c r="NJ105" s="8">
        <v>56000</v>
      </c>
      <c r="NK105" s="8">
        <v>8658.0086580086572</v>
      </c>
      <c r="NL105" s="4">
        <v>56500</v>
      </c>
      <c r="NM105" s="4">
        <v>8735.3123067408778</v>
      </c>
      <c r="NN105" s="4">
        <v>8583.5985770454972</v>
      </c>
      <c r="NO105" s="57" t="s">
        <v>228</v>
      </c>
      <c r="NP105" s="3" t="s">
        <v>49</v>
      </c>
      <c r="NQ105" s="12">
        <v>91000</v>
      </c>
      <c r="NR105" s="12">
        <v>14085.815119806823</v>
      </c>
      <c r="NS105" s="71">
        <v>91500</v>
      </c>
      <c r="NT105" s="71">
        <v>14163.20970837719</v>
      </c>
      <c r="NU105" s="71">
        <v>13862.208662627188</v>
      </c>
      <c r="NV105" s="69" t="s">
        <v>778</v>
      </c>
      <c r="NW105" s="3" t="s">
        <v>49</v>
      </c>
      <c r="NX105" s="12">
        <v>100000</v>
      </c>
      <c r="NY105" s="12">
        <v>15578.2652043868</v>
      </c>
      <c r="NZ105" s="71">
        <v>100500</v>
      </c>
      <c r="OA105" s="71">
        <v>15656.1565304088</v>
      </c>
      <c r="OB105" s="71">
        <v>15314.6352227721</v>
      </c>
      <c r="OC105" s="69" t="s">
        <v>771</v>
      </c>
      <c r="OD105" s="3" t="s">
        <v>49</v>
      </c>
      <c r="OE105" s="12">
        <v>95000</v>
      </c>
      <c r="OF105" s="12">
        <v>14915.296814406607</v>
      </c>
      <c r="OG105" s="71">
        <v>95500</v>
      </c>
      <c r="OH105" s="71">
        <v>14993.798376587694</v>
      </c>
      <c r="OI105" s="71">
        <v>14671.207369870699</v>
      </c>
      <c r="OJ105" s="69" t="s">
        <v>779</v>
      </c>
      <c r="OK105" s="3" t="s">
        <v>49</v>
      </c>
      <c r="OL105" s="12">
        <v>102000</v>
      </c>
      <c r="OM105" s="12">
        <v>15988.964479418126</v>
      </c>
      <c r="ON105" s="71">
        <v>102500</v>
      </c>
      <c r="OO105" s="71">
        <v>16067.34175627802</v>
      </c>
      <c r="OP105" s="71">
        <v>15715.061063808307</v>
      </c>
      <c r="OQ105" s="69" t="s">
        <v>777</v>
      </c>
      <c r="OR105" s="3" t="s">
        <v>49</v>
      </c>
      <c r="OS105" s="12">
        <v>102000</v>
      </c>
      <c r="OT105" s="12">
        <v>16042.780748663103</v>
      </c>
      <c r="OU105" s="71">
        <v>102500</v>
      </c>
      <c r="OV105" s="71">
        <v>16121.421830764391</v>
      </c>
      <c r="OW105" s="71">
        <v>15767.955418442707</v>
      </c>
      <c r="OX105" s="69" t="s">
        <v>777</v>
      </c>
      <c r="OY105" s="3" t="s">
        <v>49</v>
      </c>
      <c r="OZ105" s="8">
        <v>105000</v>
      </c>
      <c r="PA105" s="8">
        <v>16662.963785825374</v>
      </c>
      <c r="PB105" s="4">
        <v>105500</v>
      </c>
      <c r="PC105" s="4">
        <v>16742.311232424541</v>
      </c>
      <c r="PD105" s="4">
        <v>16372.566690436928</v>
      </c>
      <c r="PE105" s="57" t="s">
        <v>777</v>
      </c>
      <c r="PF105" s="3" t="s">
        <v>49</v>
      </c>
      <c r="PG105" s="8">
        <v>100000</v>
      </c>
      <c r="PH105" s="8">
        <v>15745.799807901241</v>
      </c>
      <c r="PI105" s="4">
        <v>100500</v>
      </c>
      <c r="PJ105" s="4">
        <v>15824.528806940749</v>
      </c>
      <c r="PK105" s="4">
        <v>15479.334648950282</v>
      </c>
      <c r="PL105" s="57" t="s">
        <v>826</v>
      </c>
      <c r="PM105" s="3" t="s">
        <v>49</v>
      </c>
      <c r="PN105" s="8">
        <v>102000</v>
      </c>
      <c r="PO105" s="8">
        <v>15531.733463272019</v>
      </c>
      <c r="PP105" s="4">
        <v>102500</v>
      </c>
      <c r="PQ105" s="4">
        <v>15607.869411621392</v>
      </c>
      <c r="PR105" s="4">
        <v>15265.662771113826</v>
      </c>
      <c r="PS105" s="57" t="s">
        <v>833</v>
      </c>
      <c r="PT105" s="3" t="s">
        <v>49</v>
      </c>
      <c r="PU105" s="8">
        <v>102000</v>
      </c>
      <c r="PV105" s="8">
        <v>15303.596345141108</v>
      </c>
      <c r="PW105" s="4">
        <v>102500</v>
      </c>
      <c r="PX105" s="4">
        <v>15378.613974283957</v>
      </c>
      <c r="PY105" s="4">
        <v>15041.433819516395</v>
      </c>
      <c r="PZ105" s="57" t="s">
        <v>228</v>
      </c>
      <c r="QA105" s="3" t="s">
        <v>49</v>
      </c>
      <c r="QB105" s="8">
        <v>102000</v>
      </c>
      <c r="QC105" s="8">
        <v>15255.073807636511</v>
      </c>
      <c r="QD105" s="4">
        <v>102500</v>
      </c>
      <c r="QE105" s="4">
        <v>15329.853581203355</v>
      </c>
      <c r="QF105" s="4">
        <v>14993.742510874283</v>
      </c>
      <c r="QG105" s="57" t="s">
        <v>228</v>
      </c>
      <c r="QH105" s="3" t="s">
        <v>49</v>
      </c>
      <c r="QI105" s="8">
        <v>100000</v>
      </c>
      <c r="QJ105" s="8">
        <v>14822.061155824329</v>
      </c>
      <c r="QK105" s="4">
        <v>100500</v>
      </c>
      <c r="QL105" s="4">
        <v>14896.171461603451</v>
      </c>
      <c r="QM105" s="4">
        <v>14571.228366759802</v>
      </c>
      <c r="QN105" s="57" t="s">
        <v>846</v>
      </c>
      <c r="QO105" s="3" t="s">
        <v>49</v>
      </c>
      <c r="QP105" s="8">
        <v>100000</v>
      </c>
      <c r="QQ105" s="8">
        <v>14530.44855494689</v>
      </c>
      <c r="QR105" s="4">
        <v>100500</v>
      </c>
      <c r="QS105" s="4">
        <v>14603.100797721625</v>
      </c>
      <c r="QT105" s="4">
        <v>14284.550707199598</v>
      </c>
      <c r="QU105" s="57" t="s">
        <v>228</v>
      </c>
      <c r="QV105" s="3" t="s">
        <v>49</v>
      </c>
    </row>
    <row r="106" spans="1:464" x14ac:dyDescent="0.15">
      <c r="A106" s="2">
        <v>103</v>
      </c>
      <c r="B106" s="34" t="s">
        <v>677</v>
      </c>
      <c r="C106" s="34">
        <v>0.95</v>
      </c>
      <c r="D106" s="3" t="s">
        <v>582</v>
      </c>
      <c r="E106" s="30" t="s">
        <v>530</v>
      </c>
      <c r="F106" s="4" t="s">
        <v>4</v>
      </c>
      <c r="G106" s="4" t="s">
        <v>4</v>
      </c>
      <c r="H106" s="4" t="s">
        <v>4</v>
      </c>
      <c r="I106" s="4" t="s">
        <v>4</v>
      </c>
      <c r="J106" s="4" t="s">
        <v>4</v>
      </c>
      <c r="K106" s="8" t="s">
        <v>4</v>
      </c>
      <c r="L106" s="8">
        <v>382999</v>
      </c>
      <c r="M106" s="4">
        <v>55479</v>
      </c>
      <c r="N106" s="8">
        <v>383479</v>
      </c>
      <c r="O106" s="4">
        <v>55549</v>
      </c>
      <c r="P106" s="4">
        <v>52193</v>
      </c>
      <c r="Q106" s="8" t="s">
        <v>229</v>
      </c>
      <c r="R106" s="4">
        <v>380000</v>
      </c>
      <c r="S106" s="4">
        <v>55927</v>
      </c>
      <c r="T106" s="4">
        <v>380500</v>
      </c>
      <c r="U106" s="4">
        <v>56001.1774229156</v>
      </c>
      <c r="V106" s="4">
        <v>52614.465130950397</v>
      </c>
      <c r="W106" s="3" t="s">
        <v>230</v>
      </c>
      <c r="X106" s="4">
        <v>380000</v>
      </c>
      <c r="Y106" s="4">
        <v>55963.005507937902</v>
      </c>
      <c r="Z106" s="4">
        <v>380500</v>
      </c>
      <c r="AA106" s="4">
        <v>56036.641041501003</v>
      </c>
      <c r="AB106" s="4">
        <v>52054</v>
      </c>
      <c r="AC106" s="3" t="s">
        <v>231</v>
      </c>
      <c r="AD106" s="3" t="s">
        <v>49</v>
      </c>
      <c r="AE106" s="8">
        <v>380000</v>
      </c>
      <c r="AF106" s="4">
        <v>56591.410019658098</v>
      </c>
      <c r="AG106" s="4">
        <v>380500</v>
      </c>
      <c r="AH106" s="4">
        <v>56665.872401262903</v>
      </c>
      <c r="AI106" s="4">
        <v>52845</v>
      </c>
      <c r="AJ106" s="3" t="s">
        <v>232</v>
      </c>
      <c r="AK106" s="3" t="s">
        <v>49</v>
      </c>
      <c r="AL106" s="8">
        <v>380000</v>
      </c>
      <c r="AM106" s="4">
        <v>57655.251938278503</v>
      </c>
      <c r="AN106" s="4">
        <v>380500</v>
      </c>
      <c r="AO106" s="4">
        <v>57731.114111881499</v>
      </c>
      <c r="AP106" s="4">
        <v>55219</v>
      </c>
      <c r="AQ106" s="3" t="s">
        <v>233</v>
      </c>
      <c r="AR106" s="3" t="s">
        <v>49</v>
      </c>
      <c r="AS106" s="8">
        <v>380000</v>
      </c>
      <c r="AT106" s="4">
        <v>57148.872813679598</v>
      </c>
      <c r="AU106" s="4">
        <v>380500</v>
      </c>
      <c r="AV106" s="4">
        <v>57224.0686989608</v>
      </c>
      <c r="AW106" s="4">
        <v>54006</v>
      </c>
      <c r="AX106" s="3" t="s">
        <v>234</v>
      </c>
      <c r="AY106" s="3" t="s">
        <v>49</v>
      </c>
      <c r="AZ106" s="8">
        <v>390000</v>
      </c>
      <c r="BA106" s="4">
        <v>58823.529411764699</v>
      </c>
      <c r="BB106" s="4">
        <v>390500</v>
      </c>
      <c r="BC106" s="4">
        <v>58898.944193061798</v>
      </c>
      <c r="BD106" s="4">
        <v>55339.473297828299</v>
      </c>
      <c r="BE106" s="3" t="s">
        <v>235</v>
      </c>
      <c r="BF106" s="3" t="s">
        <v>49</v>
      </c>
      <c r="BG106" s="8">
        <v>390000</v>
      </c>
      <c r="BH106" s="4">
        <v>59031</v>
      </c>
      <c r="BI106" s="4">
        <v>390500</v>
      </c>
      <c r="BJ106" s="4">
        <v>59107</v>
      </c>
      <c r="BK106" s="4">
        <v>55535</v>
      </c>
      <c r="BL106" s="3" t="s">
        <v>236</v>
      </c>
      <c r="BM106" s="3" t="s">
        <v>49</v>
      </c>
      <c r="BN106" s="8">
        <v>392000</v>
      </c>
      <c r="BO106" s="4">
        <v>60234.484242228697</v>
      </c>
      <c r="BP106" s="4">
        <v>392500</v>
      </c>
      <c r="BQ106" s="4">
        <v>60311.313941517197</v>
      </c>
      <c r="BR106" s="4">
        <v>56666.023472900903</v>
      </c>
      <c r="BS106" s="3" t="s">
        <v>237</v>
      </c>
      <c r="BT106" s="3" t="s">
        <v>49</v>
      </c>
      <c r="BU106" s="8">
        <v>392000</v>
      </c>
      <c r="BV106" s="4">
        <v>62178</v>
      </c>
      <c r="BW106" s="4">
        <v>392500</v>
      </c>
      <c r="BX106" s="4">
        <v>62257</v>
      </c>
      <c r="BY106" s="4">
        <v>58494</v>
      </c>
      <c r="BZ106" s="3" t="s">
        <v>238</v>
      </c>
      <c r="CA106" s="3" t="s">
        <v>49</v>
      </c>
      <c r="CB106" s="8">
        <v>392000</v>
      </c>
      <c r="CC106" s="4">
        <v>61876.499558025003</v>
      </c>
      <c r="CD106" s="4">
        <v>392500</v>
      </c>
      <c r="CE106" s="4">
        <v>61955.423664604103</v>
      </c>
      <c r="CF106" s="4">
        <v>58210.761169227801</v>
      </c>
      <c r="CG106" s="3" t="s">
        <v>237</v>
      </c>
      <c r="CH106" s="3" t="s">
        <v>49</v>
      </c>
      <c r="CI106" s="8">
        <v>383000</v>
      </c>
      <c r="CJ106" s="4">
        <v>61022.242049582601</v>
      </c>
      <c r="CK106" s="4">
        <v>383500</v>
      </c>
      <c r="CL106" s="4">
        <v>61101.905550952797</v>
      </c>
      <c r="CM106" s="4">
        <v>57410.989784460202</v>
      </c>
      <c r="CN106" s="3" t="s">
        <v>239</v>
      </c>
      <c r="CO106" s="3" t="s">
        <v>49</v>
      </c>
      <c r="CP106" s="8">
        <v>383000</v>
      </c>
      <c r="CQ106" s="4">
        <v>60153.918643003002</v>
      </c>
      <c r="CR106" s="4">
        <v>383500</v>
      </c>
      <c r="CS106" s="4">
        <v>60232.4485629025</v>
      </c>
      <c r="CT106" s="4">
        <v>56594.053130703003</v>
      </c>
      <c r="CU106" s="3" t="s">
        <v>236</v>
      </c>
      <c r="CV106" s="3" t="s">
        <v>49</v>
      </c>
      <c r="CW106" s="8">
        <v>382000</v>
      </c>
      <c r="CX106" s="4">
        <v>59614.844408377299</v>
      </c>
      <c r="CY106" s="4">
        <v>382500</v>
      </c>
      <c r="CZ106" s="4">
        <v>59692.874309435399</v>
      </c>
      <c r="DA106" s="4">
        <v>56087.3128352696</v>
      </c>
      <c r="DB106" s="3" t="s">
        <v>240</v>
      </c>
      <c r="DC106" s="3" t="s">
        <v>49</v>
      </c>
      <c r="DD106" s="8">
        <v>385000</v>
      </c>
      <c r="DE106" s="4">
        <v>58194.900010580903</v>
      </c>
      <c r="DF106" s="4">
        <v>385500</v>
      </c>
      <c r="DG106" s="4">
        <v>58270.477802802401</v>
      </c>
      <c r="DH106" s="4">
        <v>54750.131124125401</v>
      </c>
      <c r="DI106" s="3" t="s">
        <v>241</v>
      </c>
      <c r="DJ106" s="3" t="s">
        <v>49</v>
      </c>
      <c r="DK106" s="8">
        <v>390000</v>
      </c>
      <c r="DL106" s="4">
        <v>57106.92</v>
      </c>
      <c r="DM106" s="4">
        <v>390500</v>
      </c>
      <c r="DN106" s="4">
        <v>57180.133999999998</v>
      </c>
      <c r="DO106" s="4">
        <v>53724.536865840702</v>
      </c>
      <c r="DP106" s="3" t="s">
        <v>242</v>
      </c>
      <c r="DQ106" s="3" t="s">
        <v>49</v>
      </c>
      <c r="DR106" s="8">
        <v>390000</v>
      </c>
      <c r="DS106" s="4">
        <v>57061.7583800313</v>
      </c>
      <c r="DT106" s="4">
        <v>390500</v>
      </c>
      <c r="DU106" s="4">
        <v>57134.914480518499</v>
      </c>
      <c r="DV106" s="4">
        <v>53682.050121380897</v>
      </c>
      <c r="DW106" s="3" t="s">
        <v>243</v>
      </c>
      <c r="DX106" s="3" t="s">
        <v>49</v>
      </c>
      <c r="DY106" s="8">
        <v>393000</v>
      </c>
      <c r="DZ106" s="4">
        <v>56992.038516756802</v>
      </c>
      <c r="EA106" s="4">
        <v>393500</v>
      </c>
      <c r="EB106" s="4">
        <v>57064.547471612801</v>
      </c>
      <c r="EC106" s="4">
        <v>53615.277238951399</v>
      </c>
      <c r="ED106" s="3" t="s">
        <v>244</v>
      </c>
      <c r="EE106" s="3" t="s">
        <v>49</v>
      </c>
      <c r="EF106" s="8">
        <v>404000</v>
      </c>
      <c r="EG106" s="4">
        <v>57987.6560930099</v>
      </c>
      <c r="EH106" s="4">
        <v>404500</v>
      </c>
      <c r="EI106" s="4">
        <v>58059.422994115099</v>
      </c>
      <c r="EJ106" s="4">
        <v>54547.646236175402</v>
      </c>
      <c r="EK106" s="3" t="s">
        <v>245</v>
      </c>
      <c r="EL106" s="3" t="s">
        <v>49</v>
      </c>
      <c r="EM106" s="8">
        <v>404000</v>
      </c>
      <c r="EN106" s="4">
        <v>58187.265054514603</v>
      </c>
      <c r="EO106" s="4">
        <v>404500</v>
      </c>
      <c r="EP106" s="4">
        <v>58259.278996413697</v>
      </c>
      <c r="EQ106" s="4">
        <v>54735.413767255799</v>
      </c>
      <c r="ER106" s="3" t="s">
        <v>246</v>
      </c>
      <c r="ES106" s="3" t="s">
        <v>49</v>
      </c>
      <c r="ET106" s="8">
        <v>399000</v>
      </c>
      <c r="EU106" s="4">
        <v>58263.485295406099</v>
      </c>
      <c r="EV106" s="4">
        <v>399500</v>
      </c>
      <c r="EW106" s="4">
        <v>58336.497181741201</v>
      </c>
      <c r="EX106" s="4">
        <v>54809.028042508697</v>
      </c>
      <c r="EY106" s="3" t="s">
        <v>247</v>
      </c>
      <c r="EZ106" s="3" t="s">
        <v>49</v>
      </c>
      <c r="FA106" s="8">
        <v>395000</v>
      </c>
      <c r="FB106" s="4">
        <v>58884.035718012601</v>
      </c>
      <c r="FC106" s="4">
        <v>395500</v>
      </c>
      <c r="FD106" s="4">
        <v>58958.572472086002</v>
      </c>
      <c r="FE106" s="4">
        <v>55394.370008098798</v>
      </c>
      <c r="FF106" s="3" t="s">
        <v>248</v>
      </c>
      <c r="FG106" s="3" t="s">
        <v>49</v>
      </c>
      <c r="FH106" s="8">
        <v>395000</v>
      </c>
      <c r="FI106" s="4">
        <v>58993.085114327099</v>
      </c>
      <c r="FJ106" s="4">
        <v>395500</v>
      </c>
      <c r="FK106" s="4">
        <v>59067.759905611099</v>
      </c>
      <c r="FL106" s="4">
        <v>55496.956770961602</v>
      </c>
      <c r="FM106" s="3" t="s">
        <v>246</v>
      </c>
      <c r="FN106" s="3" t="s">
        <v>49</v>
      </c>
      <c r="FO106" s="8">
        <v>384000</v>
      </c>
      <c r="FP106" s="4">
        <v>57148.810143913797</v>
      </c>
      <c r="FQ106" s="4">
        <v>384500</v>
      </c>
      <c r="FR106" s="4">
        <v>57223.222657122002</v>
      </c>
      <c r="FS106" s="4">
        <v>55733.661640431397</v>
      </c>
      <c r="FT106" s="3" t="s">
        <v>249</v>
      </c>
      <c r="FU106" s="3" t="s">
        <v>49</v>
      </c>
      <c r="FV106" s="8">
        <v>384000</v>
      </c>
      <c r="FW106" s="4">
        <v>57020.669992872397</v>
      </c>
      <c r="FX106" s="4">
        <v>384500</v>
      </c>
      <c r="FY106" s="4">
        <v>57094.915656925601</v>
      </c>
      <c r="FZ106" s="4">
        <v>55608.6945623293</v>
      </c>
      <c r="GA106" s="3" t="s">
        <v>246</v>
      </c>
      <c r="GB106" s="3" t="s">
        <v>49</v>
      </c>
      <c r="GC106" s="8">
        <v>380000</v>
      </c>
      <c r="GD106" s="4">
        <v>55155.596841616403</v>
      </c>
      <c r="GE106" s="4">
        <v>380500</v>
      </c>
      <c r="GF106" s="4">
        <v>55228.169995355303</v>
      </c>
      <c r="GG106" s="4">
        <v>53791.407977773699</v>
      </c>
      <c r="GH106" s="3" t="s">
        <v>250</v>
      </c>
      <c r="GI106" s="3" t="s">
        <v>49</v>
      </c>
      <c r="GJ106" s="8">
        <v>370000</v>
      </c>
      <c r="GK106" s="8">
        <v>53844.810524477602</v>
      </c>
      <c r="GL106" s="4">
        <v>370500</v>
      </c>
      <c r="GM106" s="4">
        <v>53917.573781943101</v>
      </c>
      <c r="GN106" s="4">
        <v>52517.101368162897</v>
      </c>
      <c r="GO106" s="3" t="s">
        <v>251</v>
      </c>
      <c r="GP106" s="3" t="s">
        <v>49</v>
      </c>
      <c r="GQ106" s="8">
        <v>370000</v>
      </c>
      <c r="GR106" s="8">
        <v>53671.414894542897</v>
      </c>
      <c r="GS106" s="4">
        <v>370500</v>
      </c>
      <c r="GT106" s="4">
        <v>53743.943833589597</v>
      </c>
      <c r="GU106" s="4">
        <v>52347.981339967497</v>
      </c>
      <c r="GV106" s="3" t="s">
        <v>246</v>
      </c>
      <c r="GW106" s="3" t="s">
        <v>49</v>
      </c>
      <c r="GX106" s="8">
        <v>360000</v>
      </c>
      <c r="GY106" s="8">
        <v>50787.918118589798</v>
      </c>
      <c r="GZ106" s="4">
        <v>360500</v>
      </c>
      <c r="HA106" s="4">
        <v>50858.456893754497</v>
      </c>
      <c r="HB106" s="4">
        <v>49539.627713170397</v>
      </c>
      <c r="HC106" s="3" t="s">
        <v>250</v>
      </c>
      <c r="HD106" s="3" t="s">
        <v>49</v>
      </c>
      <c r="HE106" s="8">
        <v>355000</v>
      </c>
      <c r="HF106" s="8">
        <v>50193.705285185097</v>
      </c>
      <c r="HG106" s="4">
        <v>355500</v>
      </c>
      <c r="HH106" s="4">
        <v>50264.400644741698</v>
      </c>
      <c r="HI106" s="4">
        <v>48962.101320329901</v>
      </c>
      <c r="HJ106" s="3" t="s">
        <v>252</v>
      </c>
      <c r="HK106" s="3" t="s">
        <v>49</v>
      </c>
      <c r="HL106" s="8">
        <v>350000</v>
      </c>
      <c r="HM106" s="8">
        <v>49689.793716370703</v>
      </c>
      <c r="HN106" s="4">
        <v>350500</v>
      </c>
      <c r="HO106" s="4">
        <v>49760.779135965502</v>
      </c>
      <c r="HP106" s="4">
        <v>48472.673804543701</v>
      </c>
      <c r="HQ106" s="3" t="s">
        <v>251</v>
      </c>
      <c r="HR106" s="3" t="s">
        <v>49</v>
      </c>
      <c r="HS106" s="8">
        <v>345000</v>
      </c>
      <c r="HT106" s="8">
        <v>49101.932765933198</v>
      </c>
      <c r="HU106" s="4">
        <v>345500</v>
      </c>
      <c r="HV106" s="4">
        <v>49173.094987333097</v>
      </c>
      <c r="HW106" s="4">
        <v>47901.3673331194</v>
      </c>
      <c r="HX106" s="3" t="s">
        <v>251</v>
      </c>
      <c r="HY106" s="3" t="s">
        <v>49</v>
      </c>
      <c r="HZ106" s="8">
        <v>330000</v>
      </c>
      <c r="IA106" s="8">
        <v>47404.2577642428</v>
      </c>
      <c r="IB106" s="4">
        <v>330500</v>
      </c>
      <c r="IC106" s="4">
        <v>47476.082397218903</v>
      </c>
      <c r="ID106" s="4">
        <v>46251.821644017102</v>
      </c>
      <c r="IE106" s="3" t="s">
        <v>251</v>
      </c>
      <c r="IF106" s="3" t="s">
        <v>49</v>
      </c>
      <c r="IG106" s="8">
        <v>330000</v>
      </c>
      <c r="IH106" s="8">
        <v>47654</v>
      </c>
      <c r="II106" s="4">
        <v>330500</v>
      </c>
      <c r="IJ106" s="4">
        <v>47726</v>
      </c>
      <c r="IK106" s="4">
        <v>46496</v>
      </c>
      <c r="IL106" s="3" t="s">
        <v>246</v>
      </c>
      <c r="IM106" s="3" t="s">
        <v>49</v>
      </c>
      <c r="IN106" s="8">
        <v>325000</v>
      </c>
      <c r="IO106" s="8">
        <v>46554.267952041897</v>
      </c>
      <c r="IP106" s="4">
        <v>325500</v>
      </c>
      <c r="IQ106" s="4">
        <v>46625.889902737399</v>
      </c>
      <c r="IR106" s="4">
        <v>45424.7963603959</v>
      </c>
      <c r="IS106" s="3" t="s">
        <v>251</v>
      </c>
      <c r="IT106" s="3" t="s">
        <v>49</v>
      </c>
      <c r="IU106" s="8">
        <v>310000</v>
      </c>
      <c r="IV106" s="8">
        <v>43803.252744768302</v>
      </c>
      <c r="IW106" s="4">
        <v>310500</v>
      </c>
      <c r="IX106" s="4">
        <v>43873.903152421197</v>
      </c>
      <c r="IY106" s="4">
        <v>42747.437496751103</v>
      </c>
      <c r="IZ106" s="3" t="s">
        <v>251</v>
      </c>
      <c r="JA106" s="3" t="s">
        <v>49</v>
      </c>
      <c r="JB106" s="8">
        <v>305000</v>
      </c>
      <c r="JC106" s="8">
        <v>43146.130994482999</v>
      </c>
      <c r="JD106" s="4">
        <v>305500</v>
      </c>
      <c r="JE106" s="4">
        <v>43216.862356769001</v>
      </c>
      <c r="JF106" s="4">
        <v>42108.573290020599</v>
      </c>
      <c r="JG106" s="3" t="s">
        <v>251</v>
      </c>
      <c r="JH106" s="3" t="s">
        <v>49</v>
      </c>
      <c r="JI106" s="8">
        <v>290000</v>
      </c>
      <c r="JJ106" s="8">
        <v>40664.656804318904</v>
      </c>
      <c r="JK106" s="4">
        <v>290500</v>
      </c>
      <c r="JL106" s="4">
        <v>40734.768281567704</v>
      </c>
      <c r="JM106" s="4">
        <v>39694.082398352803</v>
      </c>
      <c r="JN106" s="3" t="s">
        <v>251</v>
      </c>
      <c r="JO106" s="3" t="s">
        <v>49</v>
      </c>
      <c r="JP106" s="8">
        <v>290000</v>
      </c>
      <c r="JQ106" s="8">
        <v>41012.586621411399</v>
      </c>
      <c r="JR106" s="4">
        <v>290500</v>
      </c>
      <c r="JS106" s="4">
        <v>41083.297977655202</v>
      </c>
      <c r="JT106" s="4">
        <v>40033.707908903001</v>
      </c>
      <c r="JU106" s="3" t="s">
        <v>246</v>
      </c>
      <c r="JV106" s="3" t="s">
        <v>49</v>
      </c>
      <c r="JW106" s="8">
        <v>290000</v>
      </c>
      <c r="JX106" s="8">
        <v>41440.411546156</v>
      </c>
      <c r="JY106" s="4">
        <v>290500</v>
      </c>
      <c r="JZ106" s="4">
        <v>41511.860531580503</v>
      </c>
      <c r="KA106" s="4">
        <v>40451.321609581799</v>
      </c>
      <c r="KB106" s="3" t="s">
        <v>246</v>
      </c>
      <c r="KC106" s="3" t="s">
        <v>49</v>
      </c>
      <c r="KD106" s="8">
        <v>295000</v>
      </c>
      <c r="KE106" s="8">
        <v>43066.9508598791</v>
      </c>
      <c r="KF106" s="4">
        <v>295500</v>
      </c>
      <c r="KG106" s="4">
        <v>43139.945691845001</v>
      </c>
      <c r="KH106" s="4">
        <v>42036.370980897897</v>
      </c>
      <c r="KI106" s="3" t="s">
        <v>242</v>
      </c>
      <c r="KJ106" s="3" t="s">
        <v>49</v>
      </c>
      <c r="KK106" s="8">
        <v>295000</v>
      </c>
      <c r="KL106" s="8">
        <v>43512.891616024499</v>
      </c>
      <c r="KM106" s="4">
        <v>295500</v>
      </c>
      <c r="KN106" s="4">
        <v>43586.642279780499</v>
      </c>
      <c r="KO106" s="4">
        <v>42471.640501645299</v>
      </c>
      <c r="KP106" s="3" t="s">
        <v>246</v>
      </c>
      <c r="KQ106" s="3" t="s">
        <v>49</v>
      </c>
      <c r="KR106" s="8">
        <v>300000</v>
      </c>
      <c r="KS106" s="8">
        <v>44742.729306487701</v>
      </c>
      <c r="KT106" s="4">
        <v>300500</v>
      </c>
      <c r="KU106" s="4">
        <v>44817.300521998499</v>
      </c>
      <c r="KV106" s="4">
        <v>43669.3690180544</v>
      </c>
      <c r="KW106" s="3" t="s">
        <v>242</v>
      </c>
      <c r="KX106" s="3" t="s">
        <v>49</v>
      </c>
      <c r="KY106" s="8">
        <v>300000</v>
      </c>
      <c r="KZ106" s="8">
        <v>45509.018370473801</v>
      </c>
      <c r="LA106" s="4">
        <v>300500</v>
      </c>
      <c r="LB106" s="4">
        <v>45584.866734424497</v>
      </c>
      <c r="LC106" s="4">
        <v>44417.275112036397</v>
      </c>
      <c r="LD106" s="3" t="s">
        <v>246</v>
      </c>
      <c r="LE106" s="3" t="s">
        <v>49</v>
      </c>
      <c r="LF106" s="8">
        <v>300000</v>
      </c>
      <c r="LG106" s="8">
        <v>45865.949119373799</v>
      </c>
      <c r="LH106" s="4">
        <v>300500</v>
      </c>
      <c r="LI106" s="4">
        <v>45942.392367906097</v>
      </c>
      <c r="LJ106" s="4">
        <v>44765.643234169402</v>
      </c>
      <c r="LK106" s="3" t="s">
        <v>246</v>
      </c>
      <c r="LL106" s="3" t="s">
        <v>49</v>
      </c>
      <c r="LM106" s="8">
        <v>300000</v>
      </c>
      <c r="LN106" s="8">
        <v>46423.100134626999</v>
      </c>
      <c r="LO106" s="4">
        <v>300500</v>
      </c>
      <c r="LP106" s="4">
        <v>46500.471968184698</v>
      </c>
      <c r="LQ106" s="4">
        <v>45309.428418064002</v>
      </c>
      <c r="LR106" s="3" t="s">
        <v>246</v>
      </c>
      <c r="LS106" s="3" t="s">
        <v>49</v>
      </c>
      <c r="LT106" s="8">
        <v>340000</v>
      </c>
      <c r="LU106" s="8">
        <v>52506.408870494502</v>
      </c>
      <c r="LV106" s="4">
        <v>340500</v>
      </c>
      <c r="LW106" s="4">
        <v>52583.624177657002</v>
      </c>
      <c r="LX106" s="4">
        <v>51224.974802307603</v>
      </c>
      <c r="LY106" s="3" t="s">
        <v>710</v>
      </c>
      <c r="LZ106" s="3" t="s">
        <v>49</v>
      </c>
      <c r="MA106" s="8">
        <v>350000</v>
      </c>
      <c r="MB106" s="8">
        <v>53366.674798731401</v>
      </c>
      <c r="MC106" s="4">
        <v>350500</v>
      </c>
      <c r="MD106" s="4">
        <v>53442.912905586702</v>
      </c>
      <c r="ME106" s="4">
        <v>52059.492021996899</v>
      </c>
      <c r="MF106" s="3" t="s">
        <v>710</v>
      </c>
      <c r="MG106" s="3" t="s">
        <v>49</v>
      </c>
      <c r="MH106" s="8">
        <v>350000</v>
      </c>
      <c r="MI106" s="8">
        <v>53933.276831805197</v>
      </c>
      <c r="MJ106" s="4">
        <v>350500</v>
      </c>
      <c r="MK106" s="4">
        <v>54010.324370136397</v>
      </c>
      <c r="ML106" s="4">
        <v>52612.2154984304</v>
      </c>
      <c r="MM106" s="3" t="s">
        <v>246</v>
      </c>
      <c r="MN106" s="3" t="s">
        <v>49</v>
      </c>
      <c r="MO106" s="8">
        <v>350000</v>
      </c>
      <c r="MP106" s="8">
        <v>55055.684892720099</v>
      </c>
      <c r="MQ106" s="4">
        <v>350500</v>
      </c>
      <c r="MR106" s="4">
        <v>55134.335871138202</v>
      </c>
      <c r="MS106" s="4">
        <v>53707.130887350402</v>
      </c>
      <c r="MT106" s="3" t="s">
        <v>246</v>
      </c>
      <c r="MU106" s="3" t="s">
        <v>49</v>
      </c>
      <c r="MV106" s="8">
        <v>350000</v>
      </c>
      <c r="MW106" s="8">
        <v>54088.303018127306</v>
      </c>
      <c r="MX106" s="4">
        <v>350500</v>
      </c>
      <c r="MY106" s="4">
        <v>54165.572022438915</v>
      </c>
      <c r="MZ106" s="4">
        <v>52763.444416860752</v>
      </c>
      <c r="NA106" s="3" t="s">
        <v>246</v>
      </c>
      <c r="NB106" s="3" t="s">
        <v>49</v>
      </c>
      <c r="NC106" s="8">
        <v>360000</v>
      </c>
      <c r="ND106" s="8">
        <v>55675.842870399007</v>
      </c>
      <c r="NE106" s="4">
        <v>360500</v>
      </c>
      <c r="NF106" s="4">
        <v>55753.17042994123</v>
      </c>
      <c r="NG106" s="4">
        <v>54307.414648819373</v>
      </c>
      <c r="NH106" s="57" t="s">
        <v>780</v>
      </c>
      <c r="NI106" s="3" t="s">
        <v>49</v>
      </c>
      <c r="NJ106" s="8">
        <v>360000</v>
      </c>
      <c r="NK106" s="8">
        <v>55658.627087198518</v>
      </c>
      <c r="NL106" s="4">
        <v>360500</v>
      </c>
      <c r="NM106" s="4">
        <v>55735.930735930735</v>
      </c>
      <c r="NN106" s="4">
        <v>54290.622003597106</v>
      </c>
      <c r="NO106" s="57" t="s">
        <v>246</v>
      </c>
      <c r="NP106" s="3" t="s">
        <v>49</v>
      </c>
      <c r="NQ106" s="12">
        <v>360000</v>
      </c>
      <c r="NR106" s="12">
        <v>55724.103770664355</v>
      </c>
      <c r="NS106" s="71">
        <v>360500</v>
      </c>
      <c r="NT106" s="71">
        <v>55801.49835923472</v>
      </c>
      <c r="NU106" s="71">
        <v>54354.489368965711</v>
      </c>
      <c r="NV106" s="69" t="s">
        <v>246</v>
      </c>
      <c r="NW106" s="3" t="s">
        <v>49</v>
      </c>
      <c r="NX106" s="12">
        <v>480000</v>
      </c>
      <c r="NY106" s="12">
        <v>74775.672981056807</v>
      </c>
      <c r="NZ106" s="71">
        <v>480500</v>
      </c>
      <c r="OA106" s="71">
        <v>74853.564307078806</v>
      </c>
      <c r="OB106" s="71">
        <v>72882.756546873105</v>
      </c>
      <c r="OC106" s="69" t="s">
        <v>767</v>
      </c>
      <c r="OD106" s="3" t="s">
        <v>49</v>
      </c>
      <c r="OE106" s="12">
        <v>480000</v>
      </c>
      <c r="OF106" s="12">
        <v>75361.499693843914</v>
      </c>
      <c r="OG106" s="71">
        <v>480500</v>
      </c>
      <c r="OH106" s="71">
        <v>75440.001256024989</v>
      </c>
      <c r="OI106" s="71">
        <v>73453.753289323489</v>
      </c>
      <c r="OJ106" s="69" t="s">
        <v>246</v>
      </c>
      <c r="OK106" s="3" t="s">
        <v>49</v>
      </c>
      <c r="OL106" s="12">
        <v>455000</v>
      </c>
      <c r="OM106" s="12">
        <v>71323.321942502429</v>
      </c>
      <c r="ON106" s="71">
        <v>455500</v>
      </c>
      <c r="OO106" s="71">
        <v>71401.699219362315</v>
      </c>
      <c r="OP106" s="71">
        <v>69526.454560018727</v>
      </c>
      <c r="OQ106" s="69" t="s">
        <v>802</v>
      </c>
      <c r="OR106" s="3" t="s">
        <v>49</v>
      </c>
      <c r="OS106" s="12">
        <v>455000</v>
      </c>
      <c r="OT106" s="12">
        <v>71563.384712173647</v>
      </c>
      <c r="OU106" s="71">
        <v>455500</v>
      </c>
      <c r="OV106" s="71">
        <v>71642.02579427493</v>
      </c>
      <c r="OW106" s="71">
        <v>69760.469364608929</v>
      </c>
      <c r="OX106" s="69" t="s">
        <v>802</v>
      </c>
      <c r="OY106" s="3" t="s">
        <v>49</v>
      </c>
      <c r="OZ106" s="8">
        <v>455000</v>
      </c>
      <c r="PA106" s="8">
        <v>72206.176405243285</v>
      </c>
      <c r="PB106" s="4">
        <v>455500</v>
      </c>
      <c r="PC106" s="4">
        <v>72285.523851842445</v>
      </c>
      <c r="PD106" s="4">
        <v>70387.067035925909</v>
      </c>
      <c r="PE106" s="57" t="s">
        <v>246</v>
      </c>
      <c r="PF106" s="3" t="s">
        <v>49</v>
      </c>
      <c r="PG106" s="8">
        <v>440000</v>
      </c>
      <c r="PH106" s="8">
        <v>69281.519154765469</v>
      </c>
      <c r="PI106" s="4">
        <v>440500</v>
      </c>
      <c r="PJ106" s="4">
        <v>69360.248153804976</v>
      </c>
      <c r="PK106" s="4">
        <v>67541.593830304482</v>
      </c>
      <c r="PL106" s="57" t="s">
        <v>802</v>
      </c>
      <c r="PM106" s="3" t="s">
        <v>49</v>
      </c>
      <c r="PN106" s="8">
        <v>410000</v>
      </c>
      <c r="PO106" s="8">
        <v>62431.477646485568</v>
      </c>
      <c r="PP106" s="4">
        <v>410500</v>
      </c>
      <c r="PQ106" s="4">
        <v>62507.61359483494</v>
      </c>
      <c r="PR106" s="4">
        <v>60874.588307082973</v>
      </c>
      <c r="PS106" s="57" t="s">
        <v>802</v>
      </c>
      <c r="PT106" s="3" t="s">
        <v>49</v>
      </c>
      <c r="PU106" s="8">
        <v>390000</v>
      </c>
      <c r="PV106" s="8">
        <v>58513.750731421889</v>
      </c>
      <c r="PW106" s="4">
        <v>390500</v>
      </c>
      <c r="PX106" s="4">
        <v>58588.768360564733</v>
      </c>
      <c r="PY106" s="4">
        <v>57062.317901587616</v>
      </c>
      <c r="PZ106" s="57" t="s">
        <v>802</v>
      </c>
      <c r="QA106" s="3" t="s">
        <v>49</v>
      </c>
      <c r="QB106" s="8">
        <v>390000</v>
      </c>
      <c r="QC106" s="8">
        <v>58328.2233821396</v>
      </c>
      <c r="QD106" s="4">
        <v>390500</v>
      </c>
      <c r="QE106" s="4">
        <v>58403.003155706443</v>
      </c>
      <c r="QF106" s="4">
        <v>56881.392555803897</v>
      </c>
      <c r="QG106" s="57" t="s">
        <v>246</v>
      </c>
      <c r="QH106" s="3" t="s">
        <v>49</v>
      </c>
      <c r="QI106" s="8">
        <v>370000</v>
      </c>
      <c r="QJ106" s="8">
        <v>54841.626276550021</v>
      </c>
      <c r="QK106" s="4">
        <v>370500</v>
      </c>
      <c r="QL106" s="4">
        <v>54915.73658232914</v>
      </c>
      <c r="QM106" s="4">
        <v>53489.33756673157</v>
      </c>
      <c r="QN106" s="57" t="s">
        <v>802</v>
      </c>
      <c r="QO106" s="3" t="s">
        <v>49</v>
      </c>
      <c r="QP106" s="8">
        <v>360000</v>
      </c>
      <c r="QQ106" s="8">
        <v>52309.614797808805</v>
      </c>
      <c r="QR106" s="4">
        <v>360500</v>
      </c>
      <c r="QS106" s="4">
        <v>52382.267040583538</v>
      </c>
      <c r="QT106" s="4">
        <v>51023.923383744215</v>
      </c>
      <c r="QU106" s="57" t="s">
        <v>802</v>
      </c>
      <c r="QV106" s="3" t="s">
        <v>49</v>
      </c>
    </row>
    <row r="107" spans="1:464" x14ac:dyDescent="0.15">
      <c r="A107" s="2">
        <v>104</v>
      </c>
      <c r="B107" s="34" t="s">
        <v>678</v>
      </c>
      <c r="C107" s="34">
        <v>0.95</v>
      </c>
      <c r="D107" s="3" t="s">
        <v>582</v>
      </c>
      <c r="E107" s="30" t="s">
        <v>531</v>
      </c>
      <c r="F107" s="4" t="s">
        <v>4</v>
      </c>
      <c r="G107" s="4" t="s">
        <v>4</v>
      </c>
      <c r="H107" s="4" t="s">
        <v>4</v>
      </c>
      <c r="I107" s="4" t="s">
        <v>4</v>
      </c>
      <c r="J107" s="4" t="s">
        <v>4</v>
      </c>
      <c r="K107" s="8" t="s">
        <v>4</v>
      </c>
      <c r="L107" s="8">
        <v>21800</v>
      </c>
      <c r="M107" s="4">
        <v>31580</v>
      </c>
      <c r="N107" s="8">
        <v>218500</v>
      </c>
      <c r="O107" s="4">
        <v>31653</v>
      </c>
      <c r="P107" s="4">
        <v>29778</v>
      </c>
      <c r="Q107" s="8" t="s">
        <v>253</v>
      </c>
      <c r="R107" s="4">
        <v>218000</v>
      </c>
      <c r="S107" s="4">
        <v>32081</v>
      </c>
      <c r="T107" s="4">
        <v>220300</v>
      </c>
      <c r="U107" s="4">
        <v>32423.283538155902</v>
      </c>
      <c r="V107" s="4">
        <v>30250.412222925901</v>
      </c>
      <c r="W107" s="3" t="s">
        <v>254</v>
      </c>
      <c r="X107" s="4">
        <v>218000</v>
      </c>
      <c r="Y107" s="4">
        <v>32105.092633501201</v>
      </c>
      <c r="Z107" s="4">
        <v>218500</v>
      </c>
      <c r="AA107" s="4">
        <v>32178.728167064299</v>
      </c>
      <c r="AB107" s="4">
        <v>30452</v>
      </c>
      <c r="AC107" s="3" t="s">
        <v>255</v>
      </c>
      <c r="AD107" s="3" t="s">
        <v>49</v>
      </c>
      <c r="AE107" s="8">
        <v>218000</v>
      </c>
      <c r="AF107" s="4">
        <v>32465.5983796986</v>
      </c>
      <c r="AG107" s="4">
        <v>218500</v>
      </c>
      <c r="AH107" s="4">
        <v>32540.060761303401</v>
      </c>
      <c r="AI107" s="4">
        <v>30382</v>
      </c>
      <c r="AJ107" s="3" t="s">
        <v>256</v>
      </c>
      <c r="AK107" s="3" t="s">
        <v>49</v>
      </c>
      <c r="AL107" s="8">
        <v>218000</v>
      </c>
      <c r="AM107" s="4">
        <v>33075.907690907203</v>
      </c>
      <c r="AN107" s="4">
        <v>218500</v>
      </c>
      <c r="AO107" s="4">
        <v>33151.769864510199</v>
      </c>
      <c r="AP107" s="4">
        <v>30529</v>
      </c>
      <c r="AQ107" s="3" t="s">
        <v>256</v>
      </c>
      <c r="AR107" s="3" t="s">
        <v>49</v>
      </c>
      <c r="AS107" s="8">
        <v>218500</v>
      </c>
      <c r="AT107" s="4">
        <v>32860.6018678658</v>
      </c>
      <c r="AU107" s="4">
        <v>219000</v>
      </c>
      <c r="AV107" s="4">
        <v>32935.797753146901</v>
      </c>
      <c r="AW107" s="4">
        <v>31121</v>
      </c>
      <c r="AX107" s="3" t="s">
        <v>257</v>
      </c>
      <c r="AY107" s="3" t="s">
        <v>49</v>
      </c>
      <c r="AZ107" s="8">
        <v>225000</v>
      </c>
      <c r="BA107" s="4">
        <v>33936.651583710402</v>
      </c>
      <c r="BB107" s="4">
        <v>225500</v>
      </c>
      <c r="BC107" s="4">
        <v>34012.0663650075</v>
      </c>
      <c r="BD107" s="4">
        <v>31994.260467972101</v>
      </c>
      <c r="BE107" s="3" t="s">
        <v>258</v>
      </c>
      <c r="BF107" s="3" t="s">
        <v>49</v>
      </c>
      <c r="BG107" s="8">
        <v>230000</v>
      </c>
      <c r="BH107" s="4">
        <v>34813</v>
      </c>
      <c r="BI107" s="4">
        <v>230500</v>
      </c>
      <c r="BJ107" s="4">
        <v>34889</v>
      </c>
      <c r="BK107" s="4">
        <v>32817</v>
      </c>
      <c r="BL107" s="3" t="s">
        <v>259</v>
      </c>
      <c r="BM107" s="3" t="s">
        <v>49</v>
      </c>
      <c r="BN107" s="8">
        <v>230000</v>
      </c>
      <c r="BO107" s="4">
        <v>35341.661672736198</v>
      </c>
      <c r="BP107" s="4">
        <v>230500</v>
      </c>
      <c r="BQ107" s="4">
        <v>35418.491372024801</v>
      </c>
      <c r="BR107" s="4">
        <v>33315.234159925698</v>
      </c>
      <c r="BS107" s="3" t="s">
        <v>260</v>
      </c>
      <c r="BT107" s="3" t="s">
        <v>49</v>
      </c>
      <c r="BU107" s="8">
        <v>232000</v>
      </c>
      <c r="BV107" s="4">
        <v>36799</v>
      </c>
      <c r="BW107" s="4">
        <v>232500</v>
      </c>
      <c r="BX107" s="4">
        <v>36878</v>
      </c>
      <c r="BY107" s="4">
        <v>34688</v>
      </c>
      <c r="BZ107" s="3" t="s">
        <v>261</v>
      </c>
      <c r="CA107" s="3" t="s">
        <v>49</v>
      </c>
      <c r="CB107" s="8">
        <v>232000</v>
      </c>
      <c r="CC107" s="4">
        <v>36620.785452708697</v>
      </c>
      <c r="CD107" s="4">
        <v>232500</v>
      </c>
      <c r="CE107" s="4">
        <v>36699.709559287803</v>
      </c>
      <c r="CF107" s="4">
        <v>34519.560327072701</v>
      </c>
      <c r="CG107" s="3" t="s">
        <v>262</v>
      </c>
      <c r="CH107" s="3" t="s">
        <v>49</v>
      </c>
      <c r="CI107" s="8">
        <v>230000</v>
      </c>
      <c r="CJ107" s="4">
        <v>36645.210630297603</v>
      </c>
      <c r="CK107" s="4">
        <v>230500</v>
      </c>
      <c r="CL107" s="4">
        <v>36724.874131667799</v>
      </c>
      <c r="CM107" s="4">
        <v>34544.039957520297</v>
      </c>
      <c r="CN107" s="3" t="s">
        <v>262</v>
      </c>
      <c r="CO107" s="3" t="s">
        <v>49</v>
      </c>
      <c r="CP107" s="8">
        <v>235000</v>
      </c>
      <c r="CQ107" s="4">
        <v>36909.062352756402</v>
      </c>
      <c r="CR107" s="4">
        <v>235500</v>
      </c>
      <c r="CS107" s="4">
        <v>36987.5922726559</v>
      </c>
      <c r="CT107" s="4">
        <v>34789.143690294703</v>
      </c>
      <c r="CU107" s="3" t="s">
        <v>781</v>
      </c>
      <c r="CV107" s="3" t="s">
        <v>49</v>
      </c>
      <c r="CW107" s="8">
        <v>255000</v>
      </c>
      <c r="CX107" s="4">
        <v>39795.249539623597</v>
      </c>
      <c r="CY107" s="4">
        <v>255500</v>
      </c>
      <c r="CZ107" s="4">
        <v>39873.279440681697</v>
      </c>
      <c r="DA107" s="4">
        <v>37495.480480509497</v>
      </c>
      <c r="DB107" s="3" t="s">
        <v>263</v>
      </c>
      <c r="DC107" s="3" t="s">
        <v>49</v>
      </c>
      <c r="DD107" s="8">
        <v>270000</v>
      </c>
      <c r="DE107" s="4">
        <v>40812.007799628198</v>
      </c>
      <c r="DF107" s="4">
        <v>270500</v>
      </c>
      <c r="DG107" s="4">
        <v>40887.585591849704</v>
      </c>
      <c r="DH107" s="4">
        <v>38444.055244824602</v>
      </c>
      <c r="DI107" s="3" t="s">
        <v>263</v>
      </c>
      <c r="DJ107" s="3" t="s">
        <v>49</v>
      </c>
      <c r="DK107" s="8">
        <v>285000</v>
      </c>
      <c r="DL107" s="4">
        <v>41731.980000000003</v>
      </c>
      <c r="DM107" s="4">
        <v>285500</v>
      </c>
      <c r="DN107" s="4">
        <v>41805.194000000003</v>
      </c>
      <c r="DO107" s="4">
        <v>39302.026777345098</v>
      </c>
      <c r="DP107" s="3" t="s">
        <v>264</v>
      </c>
      <c r="DQ107" s="3" t="s">
        <v>49</v>
      </c>
      <c r="DR107" s="8">
        <v>290000</v>
      </c>
      <c r="DS107" s="4">
        <v>42430.538282587397</v>
      </c>
      <c r="DT107" s="4">
        <v>290500</v>
      </c>
      <c r="DU107" s="4">
        <v>42503.694383074602</v>
      </c>
      <c r="DV107" s="4">
        <v>39957.188791035202</v>
      </c>
      <c r="DW107" s="3" t="s">
        <v>265</v>
      </c>
      <c r="DX107" s="3" t="s">
        <v>49</v>
      </c>
      <c r="DY107" s="8">
        <v>290000</v>
      </c>
      <c r="DZ107" s="4">
        <v>42055.193816436302</v>
      </c>
      <c r="EA107" s="4">
        <v>290500</v>
      </c>
      <c r="EB107" s="4">
        <v>42127.702771292301</v>
      </c>
      <c r="EC107" s="4">
        <v>39603.723803252498</v>
      </c>
      <c r="ED107" s="3" t="s">
        <v>266</v>
      </c>
      <c r="EE107" s="3" t="s">
        <v>49</v>
      </c>
      <c r="EF107" s="8">
        <v>285000</v>
      </c>
      <c r="EG107" s="4">
        <v>40907.133629969903</v>
      </c>
      <c r="EH107" s="4">
        <v>285500</v>
      </c>
      <c r="EI107" s="4">
        <v>40978.900531075102</v>
      </c>
      <c r="EJ107" s="4">
        <v>38525.209235447503</v>
      </c>
      <c r="EK107" s="3" t="s">
        <v>267</v>
      </c>
      <c r="EL107" s="3" t="s">
        <v>49</v>
      </c>
      <c r="EM107" s="8">
        <v>288000</v>
      </c>
      <c r="EN107" s="4">
        <v>41480.030533911398</v>
      </c>
      <c r="EO107" s="4">
        <v>288500</v>
      </c>
      <c r="EP107" s="4">
        <v>41552.0444758105</v>
      </c>
      <c r="EQ107" s="4">
        <v>39063.140677132396</v>
      </c>
      <c r="ER107" s="3" t="s">
        <v>268</v>
      </c>
      <c r="ES107" s="3" t="s">
        <v>49</v>
      </c>
      <c r="ET107" s="8">
        <v>285000</v>
      </c>
      <c r="EU107" s="4">
        <v>41616.775211004402</v>
      </c>
      <c r="EV107" s="4">
        <v>285500</v>
      </c>
      <c r="EW107" s="4">
        <v>41689.787097339402</v>
      </c>
      <c r="EX107" s="4">
        <v>39193.530087229199</v>
      </c>
      <c r="EY107" s="3" t="s">
        <v>269</v>
      </c>
      <c r="EZ107" s="3" t="s">
        <v>49</v>
      </c>
      <c r="FA107" s="8">
        <v>285000</v>
      </c>
      <c r="FB107" s="4">
        <v>42485.949821857197</v>
      </c>
      <c r="FC107" s="4">
        <v>285500</v>
      </c>
      <c r="FD107" s="4">
        <v>42560.486575930598</v>
      </c>
      <c r="FE107" s="4">
        <v>40012.094742678702</v>
      </c>
      <c r="FF107" s="3" t="s">
        <v>270</v>
      </c>
      <c r="FG107" s="3" t="s">
        <v>49</v>
      </c>
      <c r="FH107" s="8">
        <v>285000</v>
      </c>
      <c r="FI107" s="4">
        <v>42564.631031856297</v>
      </c>
      <c r="FJ107" s="4">
        <v>285500</v>
      </c>
      <c r="FK107" s="4">
        <v>42639.305823140203</v>
      </c>
      <c r="FL107" s="4">
        <v>40086.194534307499</v>
      </c>
      <c r="FM107" s="3" t="s">
        <v>270</v>
      </c>
      <c r="FN107" s="3" t="s">
        <v>49</v>
      </c>
      <c r="FO107" s="8">
        <v>288000</v>
      </c>
      <c r="FP107" s="4">
        <v>42861.607607935402</v>
      </c>
      <c r="FQ107" s="4">
        <v>288500</v>
      </c>
      <c r="FR107" s="4">
        <v>42936.0201211436</v>
      </c>
      <c r="FS107" s="4">
        <v>41839.684862323898</v>
      </c>
      <c r="FT107" s="3" t="s">
        <v>271</v>
      </c>
      <c r="FU107" s="3" t="s">
        <v>49</v>
      </c>
      <c r="FV107" s="8">
        <v>288000</v>
      </c>
      <c r="FW107" s="4">
        <v>42765.502494654298</v>
      </c>
      <c r="FX107" s="4">
        <v>288500</v>
      </c>
      <c r="FY107" s="4">
        <v>42839.748158707502</v>
      </c>
      <c r="FZ107" s="4">
        <v>41745.8711236952</v>
      </c>
      <c r="GA107" s="3" t="s">
        <v>270</v>
      </c>
      <c r="GB107" s="3" t="s">
        <v>49</v>
      </c>
      <c r="GC107" s="8">
        <v>295000</v>
      </c>
      <c r="GD107" s="4">
        <v>42818.160705991599</v>
      </c>
      <c r="GE107" s="4">
        <v>295500</v>
      </c>
      <c r="GF107" s="4">
        <v>42890.733859730601</v>
      </c>
      <c r="GG107" s="4">
        <v>41793.5343045974</v>
      </c>
      <c r="GH107" s="3" t="s">
        <v>272</v>
      </c>
      <c r="GI107" s="3" t="s">
        <v>49</v>
      </c>
      <c r="GJ107" s="8">
        <v>290000</v>
      </c>
      <c r="GK107" s="8">
        <v>42202.689329995897</v>
      </c>
      <c r="GL107" s="4">
        <v>290500</v>
      </c>
      <c r="GM107" s="4">
        <v>42275.452587461397</v>
      </c>
      <c r="GN107" s="4">
        <v>41195.4055276578</v>
      </c>
      <c r="GO107" s="3" t="s">
        <v>273</v>
      </c>
      <c r="GP107" s="3" t="s">
        <v>49</v>
      </c>
      <c r="GQ107" s="8">
        <v>300000</v>
      </c>
      <c r="GR107" s="8">
        <v>43517.363428007797</v>
      </c>
      <c r="GS107" s="4">
        <v>300500</v>
      </c>
      <c r="GT107" s="4">
        <v>43589.892367054497</v>
      </c>
      <c r="GU107" s="4">
        <v>42473.399179850698</v>
      </c>
      <c r="GV107" s="3" t="s">
        <v>274</v>
      </c>
      <c r="GW107" s="3" t="s">
        <v>49</v>
      </c>
      <c r="GX107" s="8">
        <v>330000</v>
      </c>
      <c r="GY107" s="8">
        <v>46555.591608707298</v>
      </c>
      <c r="GZ107" s="4">
        <v>330500</v>
      </c>
      <c r="HA107" s="4">
        <v>46626.130383871998</v>
      </c>
      <c r="HB107" s="4">
        <v>45423.787254018702</v>
      </c>
      <c r="HC107" s="3" t="s">
        <v>274</v>
      </c>
      <c r="HD107" s="3" t="s">
        <v>49</v>
      </c>
      <c r="HE107" s="8">
        <v>330000</v>
      </c>
      <c r="HF107" s="8">
        <v>46658.937307355103</v>
      </c>
      <c r="HG107" s="4">
        <v>330500</v>
      </c>
      <c r="HH107" s="4">
        <v>46729.632666911697</v>
      </c>
      <c r="HI107" s="4">
        <v>45524.620534550297</v>
      </c>
      <c r="HJ107" s="3" t="s">
        <v>270</v>
      </c>
      <c r="HK107" s="3" t="s">
        <v>49</v>
      </c>
      <c r="HL107" s="8">
        <v>330000</v>
      </c>
      <c r="HM107" s="8">
        <v>46850.376932578001</v>
      </c>
      <c r="HN107" s="4">
        <v>330500</v>
      </c>
      <c r="HO107" s="4">
        <v>46921.362352172902</v>
      </c>
      <c r="HP107" s="4">
        <v>45711.406106543502</v>
      </c>
      <c r="HQ107" s="3" t="s">
        <v>270</v>
      </c>
      <c r="HR107" s="3" t="s">
        <v>49</v>
      </c>
      <c r="HS107" s="8">
        <v>330000</v>
      </c>
      <c r="HT107" s="8">
        <v>46967.0661239361</v>
      </c>
      <c r="HU107" s="4">
        <v>330500</v>
      </c>
      <c r="HV107" s="4">
        <v>47038.228345336</v>
      </c>
      <c r="HW107" s="4">
        <v>45825.258488608401</v>
      </c>
      <c r="HX107" s="3" t="s">
        <v>270</v>
      </c>
      <c r="HY107" s="3" t="s">
        <v>49</v>
      </c>
      <c r="HZ107" s="8">
        <v>310000</v>
      </c>
      <c r="IA107" s="8">
        <v>44531.272445197799</v>
      </c>
      <c r="IB107" s="4">
        <v>310500</v>
      </c>
      <c r="IC107" s="4">
        <v>44603.097078173902</v>
      </c>
      <c r="ID107" s="4">
        <v>43457.909315404497</v>
      </c>
      <c r="IE107" s="3" t="s">
        <v>273</v>
      </c>
      <c r="IF107" s="3" t="s">
        <v>49</v>
      </c>
      <c r="IG107" s="8">
        <v>310000</v>
      </c>
      <c r="IH107" s="8">
        <v>44766</v>
      </c>
      <c r="II107" s="4">
        <v>310500</v>
      </c>
      <c r="IJ107" s="4">
        <v>44838</v>
      </c>
      <c r="IK107" s="4">
        <v>43687</v>
      </c>
      <c r="IL107" s="3" t="s">
        <v>270</v>
      </c>
      <c r="IM107" s="3" t="s">
        <v>49</v>
      </c>
      <c r="IN107" s="8">
        <v>310000</v>
      </c>
      <c r="IO107" s="8">
        <v>44405.609431178498</v>
      </c>
      <c r="IP107" s="4">
        <v>310500</v>
      </c>
      <c r="IQ107" s="4">
        <v>44477.231381873898</v>
      </c>
      <c r="IR107" s="4">
        <v>43335.2752300149</v>
      </c>
      <c r="IS107" s="3" t="s">
        <v>270</v>
      </c>
      <c r="IT107" s="3" t="s">
        <v>49</v>
      </c>
      <c r="IU107" s="8">
        <v>305000</v>
      </c>
      <c r="IV107" s="8">
        <v>43096.748668239801</v>
      </c>
      <c r="IW107" s="4">
        <v>305500</v>
      </c>
      <c r="IX107" s="4">
        <v>43167.399075892703</v>
      </c>
      <c r="IY107" s="4">
        <v>42060.378486549002</v>
      </c>
      <c r="IZ107" s="3" t="s">
        <v>273</v>
      </c>
      <c r="JA107" s="3" t="s">
        <v>49</v>
      </c>
      <c r="JB107" s="8">
        <v>295000</v>
      </c>
      <c r="JC107" s="8">
        <v>41731.503748762203</v>
      </c>
      <c r="JD107" s="4">
        <v>295500</v>
      </c>
      <c r="JE107" s="4">
        <v>41802.235111048198</v>
      </c>
      <c r="JF107" s="4">
        <v>40732.880739136301</v>
      </c>
      <c r="JG107" s="3" t="s">
        <v>273</v>
      </c>
      <c r="JH107" s="3" t="s">
        <v>49</v>
      </c>
      <c r="JI107" s="8">
        <v>265000</v>
      </c>
      <c r="JJ107" s="8">
        <v>37159.082941877597</v>
      </c>
      <c r="JK107" s="4">
        <v>265500</v>
      </c>
      <c r="JL107" s="4">
        <v>37229.194419126397</v>
      </c>
      <c r="JM107" s="4">
        <v>36284.992220198903</v>
      </c>
      <c r="JN107" s="3" t="s">
        <v>273</v>
      </c>
      <c r="JO107" s="3" t="s">
        <v>49</v>
      </c>
      <c r="JP107" s="8">
        <v>245000</v>
      </c>
      <c r="JQ107" s="8">
        <v>34648.564559468301</v>
      </c>
      <c r="JR107" s="4">
        <v>245500</v>
      </c>
      <c r="JS107" s="4">
        <v>34719.275915712104</v>
      </c>
      <c r="JT107" s="4">
        <v>33844.8424174721</v>
      </c>
      <c r="JU107" s="3" t="s">
        <v>273</v>
      </c>
      <c r="JV107" s="3" t="s">
        <v>49</v>
      </c>
      <c r="JW107" s="8">
        <v>220000</v>
      </c>
      <c r="JX107" s="8">
        <v>31437.553586739101</v>
      </c>
      <c r="JY107" s="4">
        <v>220500</v>
      </c>
      <c r="JZ107" s="4">
        <v>31509.002572163499</v>
      </c>
      <c r="KA107" s="4">
        <v>30723.771667396501</v>
      </c>
      <c r="KB107" s="3" t="s">
        <v>273</v>
      </c>
      <c r="KC107" s="3" t="s">
        <v>49</v>
      </c>
      <c r="KD107" s="8">
        <v>213000</v>
      </c>
      <c r="KE107" s="8">
        <v>31095.798417472</v>
      </c>
      <c r="KF107" s="4">
        <v>213500</v>
      </c>
      <c r="KG107" s="4">
        <v>31168.793249437898</v>
      </c>
      <c r="KH107" s="4">
        <v>30394.699798373498</v>
      </c>
      <c r="KI107" s="3" t="s">
        <v>273</v>
      </c>
      <c r="KJ107" s="3" t="s">
        <v>49</v>
      </c>
      <c r="KK107" s="8">
        <v>210000</v>
      </c>
      <c r="KL107" s="8">
        <v>30975.278777509</v>
      </c>
      <c r="KM107" s="4">
        <v>210500</v>
      </c>
      <c r="KN107" s="4">
        <v>31049.029441265</v>
      </c>
      <c r="KO107" s="4">
        <v>30279.099576116401</v>
      </c>
      <c r="KP107" s="3" t="s">
        <v>273</v>
      </c>
      <c r="KQ107" s="3" t="s">
        <v>49</v>
      </c>
      <c r="KR107" s="8">
        <v>202000</v>
      </c>
      <c r="KS107" s="8">
        <v>30126.771066368401</v>
      </c>
      <c r="KT107" s="4">
        <v>202500</v>
      </c>
      <c r="KU107" s="4">
        <v>30201.342281879199</v>
      </c>
      <c r="KV107" s="4">
        <v>29455.684857938399</v>
      </c>
      <c r="KW107" s="3" t="s">
        <v>688</v>
      </c>
      <c r="KX107" s="3" t="s">
        <v>49</v>
      </c>
      <c r="KY107" s="8">
        <v>204000</v>
      </c>
      <c r="KZ107" s="8">
        <v>30946.132491922101</v>
      </c>
      <c r="LA107" s="4">
        <v>204500</v>
      </c>
      <c r="LB107" s="4">
        <v>31021.980855872898</v>
      </c>
      <c r="LC107" s="4">
        <v>30255.202606289</v>
      </c>
      <c r="LD107" s="3" t="s">
        <v>695</v>
      </c>
      <c r="LE107" s="3" t="s">
        <v>49</v>
      </c>
      <c r="LF107" s="8">
        <v>202000</v>
      </c>
      <c r="LG107" s="8">
        <v>30883.072407045001</v>
      </c>
      <c r="LH107" s="4">
        <v>202500</v>
      </c>
      <c r="LI107" s="4">
        <v>30959.515655577299</v>
      </c>
      <c r="LJ107" s="4">
        <v>30195.139275390899</v>
      </c>
      <c r="LK107" s="3" t="s">
        <v>273</v>
      </c>
      <c r="LL107" s="3" t="s">
        <v>49</v>
      </c>
      <c r="LM107" s="8">
        <v>202000</v>
      </c>
      <c r="LN107" s="8">
        <v>31258.220757315499</v>
      </c>
      <c r="LO107" s="4">
        <v>202500</v>
      </c>
      <c r="LP107" s="4">
        <v>31335.592590873199</v>
      </c>
      <c r="LQ107" s="4">
        <v>30561.9310419629</v>
      </c>
      <c r="LR107" s="3" t="s">
        <v>270</v>
      </c>
      <c r="LS107" s="3" t="s">
        <v>49</v>
      </c>
      <c r="LT107" s="8">
        <v>205000</v>
      </c>
      <c r="LU107" s="8">
        <v>31658.2759366217</v>
      </c>
      <c r="LV107" s="4">
        <v>205500</v>
      </c>
      <c r="LW107" s="4">
        <v>31735.491243784199</v>
      </c>
      <c r="LX107" s="4">
        <v>30950.643692302801</v>
      </c>
      <c r="LY107" s="3" t="s">
        <v>268</v>
      </c>
      <c r="LZ107" s="3" t="s">
        <v>49</v>
      </c>
      <c r="MA107" s="8">
        <v>216000</v>
      </c>
      <c r="MB107" s="8">
        <v>32934.862161502802</v>
      </c>
      <c r="MC107" s="4">
        <v>216500</v>
      </c>
      <c r="MD107" s="4">
        <v>33011.100268358103</v>
      </c>
      <c r="ME107" s="4">
        <v>32190.022851848</v>
      </c>
      <c r="MF107" s="3" t="s">
        <v>268</v>
      </c>
      <c r="MG107" s="3" t="s">
        <v>49</v>
      </c>
      <c r="MH107" s="8">
        <v>228000</v>
      </c>
      <c r="MI107" s="8">
        <v>35133.677479004502</v>
      </c>
      <c r="MJ107" s="4">
        <v>228500</v>
      </c>
      <c r="MK107" s="4">
        <v>35210.725017335702</v>
      </c>
      <c r="ML107" s="4">
        <v>34330.0363113032</v>
      </c>
      <c r="MM107" s="3" t="s">
        <v>268</v>
      </c>
      <c r="MN107" s="3" t="s">
        <v>49</v>
      </c>
      <c r="MO107" s="8">
        <v>235000</v>
      </c>
      <c r="MP107" s="8">
        <v>36965.959856540598</v>
      </c>
      <c r="MQ107" s="4">
        <v>235500</v>
      </c>
      <c r="MR107" s="4">
        <v>37044.610834958803</v>
      </c>
      <c r="MS107" s="4">
        <v>36115.288191616302</v>
      </c>
      <c r="MT107" s="3" t="s">
        <v>268</v>
      </c>
      <c r="MU107" s="3" t="s">
        <v>49</v>
      </c>
      <c r="MV107" s="8">
        <v>260000</v>
      </c>
      <c r="MW107" s="8">
        <v>40179.882242037427</v>
      </c>
      <c r="MX107" s="4">
        <v>260500</v>
      </c>
      <c r="MY107" s="4">
        <v>40257.151246349036</v>
      </c>
      <c r="MZ107" s="4">
        <v>39237.824212589854</v>
      </c>
      <c r="NA107" s="3" t="s">
        <v>268</v>
      </c>
      <c r="NB107" s="3" t="s">
        <v>49</v>
      </c>
      <c r="NC107" s="8">
        <v>260000</v>
      </c>
      <c r="ND107" s="8">
        <v>40210.330961954838</v>
      </c>
      <c r="NE107" s="4">
        <v>260500</v>
      </c>
      <c r="NF107" s="4">
        <v>40287.658521497062</v>
      </c>
      <c r="NG107" s="4">
        <v>39267.559031433295</v>
      </c>
      <c r="NH107" s="57" t="s">
        <v>270</v>
      </c>
      <c r="NI107" s="3" t="s">
        <v>49</v>
      </c>
      <c r="NJ107" s="8">
        <v>260000</v>
      </c>
      <c r="NK107" s="8">
        <v>40197.897340754484</v>
      </c>
      <c r="NL107" s="4">
        <v>260500</v>
      </c>
      <c r="NM107" s="4">
        <v>40275.200989486701</v>
      </c>
      <c r="NN107" s="4">
        <v>39255.416929073544</v>
      </c>
      <c r="NO107" s="57" t="s">
        <v>270</v>
      </c>
      <c r="NP107" s="3" t="s">
        <v>49</v>
      </c>
      <c r="NQ107" s="12">
        <v>265000</v>
      </c>
      <c r="NR107" s="12">
        <v>41019.131942294596</v>
      </c>
      <c r="NS107" s="71">
        <v>265500</v>
      </c>
      <c r="NT107" s="71">
        <v>41096.526530864961</v>
      </c>
      <c r="NU107" s="71">
        <v>40054.241535872185</v>
      </c>
      <c r="NV107" s="69" t="s">
        <v>782</v>
      </c>
      <c r="NW107" s="3" t="s">
        <v>49</v>
      </c>
      <c r="NX107" s="12">
        <v>275000</v>
      </c>
      <c r="NY107" s="12">
        <v>42840.229312063799</v>
      </c>
      <c r="NZ107" s="71">
        <v>275500</v>
      </c>
      <c r="OA107" s="71">
        <v>42918.120638085697</v>
      </c>
      <c r="OB107" s="71">
        <v>41826.2700430818</v>
      </c>
      <c r="OC107" s="69" t="s">
        <v>772</v>
      </c>
      <c r="OD107" s="3" t="s">
        <v>49</v>
      </c>
      <c r="OE107" s="12">
        <v>260000</v>
      </c>
      <c r="OF107" s="12">
        <v>40820.81233416545</v>
      </c>
      <c r="OG107" s="71">
        <v>260500</v>
      </c>
      <c r="OH107" s="71">
        <v>40899.313896346539</v>
      </c>
      <c r="OI107" s="71">
        <v>39863.727049636174</v>
      </c>
      <c r="OJ107" s="69" t="s">
        <v>783</v>
      </c>
      <c r="OK107" s="3" t="s">
        <v>49</v>
      </c>
      <c r="OL107" s="12">
        <v>252000</v>
      </c>
      <c r="OM107" s="12">
        <v>39502.147537385958</v>
      </c>
      <c r="ON107" s="71">
        <v>252500</v>
      </c>
      <c r="OO107" s="71">
        <v>39580.524814245851</v>
      </c>
      <c r="OP107" s="71">
        <v>38581.092294492621</v>
      </c>
      <c r="OQ107" s="69" t="s">
        <v>803</v>
      </c>
      <c r="OR107" s="3" t="s">
        <v>49</v>
      </c>
      <c r="OS107" s="12">
        <v>250000</v>
      </c>
      <c r="OT107" s="12">
        <v>39320.541050644861</v>
      </c>
      <c r="OU107" s="71">
        <v>250500</v>
      </c>
      <c r="OV107" s="71">
        <v>39399.182132746151</v>
      </c>
      <c r="OW107" s="71">
        <v>38405.04341853506</v>
      </c>
      <c r="OX107" s="69" t="s">
        <v>803</v>
      </c>
      <c r="OY107" s="3" t="s">
        <v>49</v>
      </c>
      <c r="OZ107" s="8">
        <v>260000</v>
      </c>
      <c r="PA107" s="8">
        <v>41260.672231567587</v>
      </c>
      <c r="PB107" s="4">
        <v>260500</v>
      </c>
      <c r="PC107" s="4">
        <v>41340.019678166755</v>
      </c>
      <c r="PD107" s="4">
        <v>40293.273986296328</v>
      </c>
      <c r="PE107" s="57" t="s">
        <v>820</v>
      </c>
      <c r="PF107" s="3" t="s">
        <v>49</v>
      </c>
      <c r="PG107" s="8">
        <v>247000</v>
      </c>
      <c r="PH107" s="8">
        <v>38892.125525516065</v>
      </c>
      <c r="PI107" s="4">
        <v>247500</v>
      </c>
      <c r="PJ107" s="4">
        <v>38970.854524555572</v>
      </c>
      <c r="PK107" s="4">
        <v>37988.605530300483</v>
      </c>
      <c r="PL107" s="57" t="s">
        <v>803</v>
      </c>
      <c r="PM107" s="3" t="s">
        <v>49</v>
      </c>
      <c r="PN107" s="8">
        <v>245000</v>
      </c>
      <c r="PO107" s="8">
        <v>37306.614691192597</v>
      </c>
      <c r="PP107" s="4">
        <v>245500</v>
      </c>
      <c r="PQ107" s="4">
        <v>37382.75063954197</v>
      </c>
      <c r="PR107" s="4">
        <v>36441.235341385218</v>
      </c>
      <c r="PS107" s="57" t="s">
        <v>803</v>
      </c>
      <c r="PT107" s="3" t="s">
        <v>49</v>
      </c>
      <c r="PU107" s="8">
        <v>245000</v>
      </c>
      <c r="PV107" s="8">
        <v>36758.638279995801</v>
      </c>
      <c r="PW107" s="4">
        <v>245500</v>
      </c>
      <c r="PX107" s="4">
        <v>36833.655909138652</v>
      </c>
      <c r="PY107" s="4">
        <v>35905.970013044811</v>
      </c>
      <c r="PZ107" s="57" t="s">
        <v>270</v>
      </c>
      <c r="QA107" s="3" t="s">
        <v>49</v>
      </c>
      <c r="QB107" s="8">
        <v>242000</v>
      </c>
      <c r="QC107" s="8">
        <v>36193.410406353287</v>
      </c>
      <c r="QD107" s="4">
        <v>242500</v>
      </c>
      <c r="QE107" s="4">
        <v>36268.190179920137</v>
      </c>
      <c r="QF107" s="4">
        <v>35355.794616048399</v>
      </c>
      <c r="QG107" s="57" t="s">
        <v>841</v>
      </c>
      <c r="QH107" s="3" t="s">
        <v>49</v>
      </c>
      <c r="QI107" s="8">
        <v>248000</v>
      </c>
      <c r="QJ107" s="8">
        <v>36758.711666444338</v>
      </c>
      <c r="QK107" s="4">
        <v>248500</v>
      </c>
      <c r="QL107" s="4">
        <v>36832.821972223457</v>
      </c>
      <c r="QM107" s="4">
        <v>35904.117854151737</v>
      </c>
      <c r="QN107" s="57" t="s">
        <v>847</v>
      </c>
      <c r="QO107" s="3" t="s">
        <v>49</v>
      </c>
      <c r="QP107" s="8">
        <v>250000</v>
      </c>
      <c r="QQ107" s="8">
        <v>36326.121387367224</v>
      </c>
      <c r="QR107" s="4">
        <v>250500</v>
      </c>
      <c r="QS107" s="4">
        <v>36398.773630141957</v>
      </c>
      <c r="QT107" s="4">
        <v>35480.342635975336</v>
      </c>
      <c r="QU107" s="57" t="s">
        <v>855</v>
      </c>
      <c r="QV107" s="3" t="s">
        <v>49</v>
      </c>
    </row>
    <row r="108" spans="1:464" x14ac:dyDescent="0.15">
      <c r="A108" s="2">
        <v>105</v>
      </c>
      <c r="B108" s="34" t="s">
        <v>679</v>
      </c>
      <c r="C108" s="34">
        <v>0.94</v>
      </c>
      <c r="D108" s="3" t="s">
        <v>582</v>
      </c>
      <c r="E108" s="30" t="s">
        <v>532</v>
      </c>
      <c r="F108" s="4" t="s">
        <v>4</v>
      </c>
      <c r="G108" s="4" t="s">
        <v>4</v>
      </c>
      <c r="H108" s="4" t="s">
        <v>4</v>
      </c>
      <c r="I108" s="4" t="s">
        <v>4</v>
      </c>
      <c r="J108" s="4" t="s">
        <v>4</v>
      </c>
      <c r="K108" s="8" t="s">
        <v>4</v>
      </c>
      <c r="L108" s="8">
        <v>880000</v>
      </c>
      <c r="M108" s="4">
        <v>127481</v>
      </c>
      <c r="N108" s="14">
        <v>880500</v>
      </c>
      <c r="O108" s="4">
        <v>127553</v>
      </c>
      <c r="P108" s="4">
        <v>125000</v>
      </c>
      <c r="Q108" s="8" t="s">
        <v>275</v>
      </c>
      <c r="R108" s="4">
        <v>900000</v>
      </c>
      <c r="S108" s="4">
        <v>132443</v>
      </c>
      <c r="T108" s="4">
        <v>900500</v>
      </c>
      <c r="U108" s="4">
        <v>132533.66693649301</v>
      </c>
      <c r="V108" s="4">
        <v>126000</v>
      </c>
      <c r="W108" s="3" t="s">
        <v>276</v>
      </c>
      <c r="X108" s="4">
        <v>900000</v>
      </c>
      <c r="Y108" s="4">
        <v>132543.96041353699</v>
      </c>
      <c r="Z108" s="4">
        <v>900500</v>
      </c>
      <c r="AA108" s="4">
        <v>132617.5959471</v>
      </c>
      <c r="AB108" s="4">
        <v>126079.791464169</v>
      </c>
      <c r="AC108" s="3" t="s">
        <v>277</v>
      </c>
      <c r="AD108" s="3" t="s">
        <v>49</v>
      </c>
      <c r="AE108" s="8">
        <v>900000</v>
      </c>
      <c r="AF108" s="4">
        <v>134032.28688866401</v>
      </c>
      <c r="AG108" s="4">
        <v>900500</v>
      </c>
      <c r="AH108" s="4">
        <v>134106.74927026901</v>
      </c>
      <c r="AI108" s="4">
        <v>127495.532257104</v>
      </c>
      <c r="AJ108" s="3" t="s">
        <v>278</v>
      </c>
      <c r="AK108" s="3" t="s">
        <v>49</v>
      </c>
      <c r="AL108" s="8">
        <v>900000</v>
      </c>
      <c r="AM108" s="4">
        <v>136551.91248539701</v>
      </c>
      <c r="AN108" s="4">
        <v>900500</v>
      </c>
      <c r="AO108" s="4">
        <v>136627.77465899999</v>
      </c>
      <c r="AP108" s="4">
        <v>129892.27571348401</v>
      </c>
      <c r="AQ108" s="3" t="s">
        <v>279</v>
      </c>
      <c r="AR108" s="3" t="s">
        <v>49</v>
      </c>
      <c r="AS108" s="8">
        <v>900000</v>
      </c>
      <c r="AT108" s="4">
        <v>135352.59350608301</v>
      </c>
      <c r="AU108" s="4">
        <v>900500</v>
      </c>
      <c r="AV108" s="4">
        <v>135427.789391364</v>
      </c>
      <c r="AW108" s="4">
        <v>12769</v>
      </c>
      <c r="AX108" s="3" t="s">
        <v>280</v>
      </c>
      <c r="AY108" s="3" t="s">
        <v>49</v>
      </c>
      <c r="AZ108" s="8">
        <v>880000</v>
      </c>
      <c r="BA108" s="4">
        <v>132730.015082956</v>
      </c>
      <c r="BB108" s="4">
        <v>880500</v>
      </c>
      <c r="BC108" s="4">
        <v>132805.429864253</v>
      </c>
      <c r="BD108" s="4">
        <v>124667.681095583</v>
      </c>
      <c r="BE108" s="3" t="s">
        <v>281</v>
      </c>
      <c r="BF108" s="3" t="s">
        <v>49</v>
      </c>
      <c r="BG108" s="8">
        <v>900000</v>
      </c>
      <c r="BH108" s="4">
        <v>136225</v>
      </c>
      <c r="BI108" s="4">
        <v>900500</v>
      </c>
      <c r="BJ108" s="4">
        <v>136301</v>
      </c>
      <c r="BK108" s="4">
        <v>127947</v>
      </c>
      <c r="BL108" s="3" t="s">
        <v>282</v>
      </c>
      <c r="BM108" s="3" t="s">
        <v>49</v>
      </c>
      <c r="BN108" s="8">
        <v>900000</v>
      </c>
      <c r="BO108" s="4">
        <v>138293.45871940299</v>
      </c>
      <c r="BP108" s="4">
        <v>900500</v>
      </c>
      <c r="BQ108" s="4">
        <v>138370.28841869099</v>
      </c>
      <c r="BR108" s="4">
        <v>129889.48625679901</v>
      </c>
      <c r="BS108" s="3" t="s">
        <v>283</v>
      </c>
      <c r="BT108" s="3" t="s">
        <v>49</v>
      </c>
      <c r="BU108" s="8">
        <v>900000</v>
      </c>
      <c r="BV108" s="4">
        <v>142755</v>
      </c>
      <c r="BW108" s="4">
        <v>900500</v>
      </c>
      <c r="BX108" s="4">
        <v>142834</v>
      </c>
      <c r="BY108" s="4">
        <v>134080</v>
      </c>
      <c r="BZ108" s="3" t="s">
        <v>284</v>
      </c>
      <c r="CA108" s="3" t="s">
        <v>49</v>
      </c>
      <c r="CB108" s="8">
        <v>900000</v>
      </c>
      <c r="CC108" s="4">
        <v>142063.391842404</v>
      </c>
      <c r="CD108" s="4">
        <v>900500</v>
      </c>
      <c r="CE108" s="4">
        <v>142142.31594898301</v>
      </c>
      <c r="CF108" s="4">
        <v>133430.32384306999</v>
      </c>
      <c r="CG108" s="3" t="s">
        <v>283</v>
      </c>
      <c r="CH108" s="3" t="s">
        <v>49</v>
      </c>
      <c r="CI108" s="8">
        <v>900000</v>
      </c>
      <c r="CJ108" s="4">
        <v>143394.30246638201</v>
      </c>
      <c r="CK108" s="4">
        <v>900500</v>
      </c>
      <c r="CL108" s="4">
        <v>143473.96596775201</v>
      </c>
      <c r="CM108" s="4">
        <v>134680.35619313901</v>
      </c>
      <c r="CN108" s="3" t="s">
        <v>283</v>
      </c>
      <c r="CO108" s="3" t="s">
        <v>49</v>
      </c>
      <c r="CP108" s="8">
        <v>820000</v>
      </c>
      <c r="CQ108" s="4">
        <v>128789.06863515</v>
      </c>
      <c r="CR108" s="4">
        <v>820500</v>
      </c>
      <c r="CS108" s="4">
        <v>128867.598555049</v>
      </c>
      <c r="CT108" s="4">
        <v>120977.468167584</v>
      </c>
      <c r="CU108" s="3" t="s">
        <v>285</v>
      </c>
      <c r="CV108" s="3" t="s">
        <v>49</v>
      </c>
      <c r="CW108" s="8">
        <v>780000</v>
      </c>
      <c r="CX108" s="4">
        <v>121726.64565061301</v>
      </c>
      <c r="CY108" s="4">
        <v>780500</v>
      </c>
      <c r="CZ108" s="4">
        <v>121804.675551671</v>
      </c>
      <c r="DA108" s="4">
        <v>114351.480372234</v>
      </c>
      <c r="DB108" s="3" t="s">
        <v>286</v>
      </c>
      <c r="DC108" s="3" t="s">
        <v>49</v>
      </c>
      <c r="DD108" s="8">
        <v>760000</v>
      </c>
      <c r="DE108" s="4">
        <v>114878.24417673099</v>
      </c>
      <c r="DF108" s="4">
        <v>760500</v>
      </c>
      <c r="DG108" s="4">
        <v>114953.82196895299</v>
      </c>
      <c r="DH108" s="4">
        <v>107922.117687063</v>
      </c>
      <c r="DI108" s="3" t="s">
        <v>287</v>
      </c>
      <c r="DJ108" s="3" t="s">
        <v>49</v>
      </c>
      <c r="DK108" s="8">
        <v>760000</v>
      </c>
      <c r="DL108" s="4">
        <v>111285.28</v>
      </c>
      <c r="DM108" s="4">
        <v>760500</v>
      </c>
      <c r="DN108" s="4">
        <v>111358.49400000001</v>
      </c>
      <c r="DO108" s="4">
        <v>104546.71527292</v>
      </c>
      <c r="DP108" s="3" t="s">
        <v>288</v>
      </c>
      <c r="DQ108" s="3" t="s">
        <v>49</v>
      </c>
      <c r="DR108" s="8">
        <v>760000</v>
      </c>
      <c r="DS108" s="4">
        <v>111197.272740574</v>
      </c>
      <c r="DT108" s="4">
        <v>760500</v>
      </c>
      <c r="DU108" s="4">
        <v>111270.428841061</v>
      </c>
      <c r="DV108" s="4">
        <v>104464.03704366001</v>
      </c>
      <c r="DW108" s="3" t="s">
        <v>288</v>
      </c>
      <c r="DX108" s="3" t="s">
        <v>49</v>
      </c>
      <c r="DY108" s="8">
        <v>750000</v>
      </c>
      <c r="DZ108" s="4">
        <v>108763.432283887</v>
      </c>
      <c r="EA108" s="4">
        <v>750500</v>
      </c>
      <c r="EB108" s="4">
        <v>108835.94123874301</v>
      </c>
      <c r="EC108" s="4">
        <v>102179.59351608199</v>
      </c>
      <c r="ED108" s="3" t="s">
        <v>289</v>
      </c>
      <c r="EE108" s="3" t="s">
        <v>49</v>
      </c>
      <c r="EF108" s="8">
        <v>750000</v>
      </c>
      <c r="EG108" s="4">
        <v>107650.351657815</v>
      </c>
      <c r="EH108" s="4">
        <v>750500</v>
      </c>
      <c r="EI108" s="4">
        <v>107722.11855892101</v>
      </c>
      <c r="EJ108" s="4">
        <v>101133.89163324999</v>
      </c>
      <c r="EK108" s="3" t="s">
        <v>290</v>
      </c>
      <c r="EL108" s="3" t="s">
        <v>49</v>
      </c>
      <c r="EM108" s="8">
        <v>720000</v>
      </c>
      <c r="EN108" s="4">
        <v>103700.076334778</v>
      </c>
      <c r="EO108" s="4">
        <v>720500</v>
      </c>
      <c r="EP108" s="4">
        <v>103772.09027667801</v>
      </c>
      <c r="EQ108" s="4">
        <v>97428.847357591803</v>
      </c>
      <c r="ER108" s="3" t="s">
        <v>291</v>
      </c>
      <c r="ES108" s="3" t="s">
        <v>49</v>
      </c>
      <c r="ET108" s="8">
        <v>720000</v>
      </c>
      <c r="EU108" s="4">
        <v>105137.116322537</v>
      </c>
      <c r="EV108" s="4">
        <v>720500</v>
      </c>
      <c r="EW108" s="4">
        <v>105210.128208872</v>
      </c>
      <c r="EX108" s="4">
        <v>98778.982811321999</v>
      </c>
      <c r="EY108" s="3" t="s">
        <v>290</v>
      </c>
      <c r="EZ108" s="3" t="s">
        <v>49</v>
      </c>
      <c r="FA108" s="8">
        <v>720000</v>
      </c>
      <c r="FB108" s="4">
        <v>107332.92586574399</v>
      </c>
      <c r="FC108" s="4">
        <v>720500</v>
      </c>
      <c r="FD108" s="4">
        <v>107407.462619818</v>
      </c>
      <c r="FE108" s="4">
        <v>100842.001474113</v>
      </c>
      <c r="FF108" s="3" t="s">
        <v>290</v>
      </c>
      <c r="FG108" s="3" t="s">
        <v>49</v>
      </c>
      <c r="FH108" s="8">
        <v>720000</v>
      </c>
      <c r="FI108" s="4">
        <v>107531.69944890001</v>
      </c>
      <c r="FJ108" s="4">
        <v>720500</v>
      </c>
      <c r="FK108" s="4">
        <v>107606.374240184</v>
      </c>
      <c r="FL108" s="4">
        <v>101028.754288349</v>
      </c>
      <c r="FM108" s="3" t="s">
        <v>290</v>
      </c>
      <c r="FN108" s="3" t="s">
        <v>49</v>
      </c>
      <c r="FO108" s="8">
        <v>740000</v>
      </c>
      <c r="FP108" s="4">
        <v>110130.51954816699</v>
      </c>
      <c r="FQ108" s="4">
        <v>740500</v>
      </c>
      <c r="FR108" s="4">
        <v>110204.932061375</v>
      </c>
      <c r="FS108" s="4">
        <v>107257.15885924701</v>
      </c>
      <c r="FT108" s="3" t="s">
        <v>292</v>
      </c>
      <c r="FU108" s="3" t="s">
        <v>49</v>
      </c>
      <c r="FV108" s="8">
        <v>700000</v>
      </c>
      <c r="FW108" s="4">
        <v>103943.929674507</v>
      </c>
      <c r="FX108" s="4">
        <v>700500</v>
      </c>
      <c r="FY108" s="4">
        <v>104018.17533856</v>
      </c>
      <c r="FZ108" s="4">
        <v>101240.488381167</v>
      </c>
      <c r="GA108" s="3" t="s">
        <v>784</v>
      </c>
      <c r="GB108" s="3" t="s">
        <v>49</v>
      </c>
      <c r="GC108" s="8">
        <v>700000</v>
      </c>
      <c r="GD108" s="4">
        <v>101602.415234556</v>
      </c>
      <c r="GE108" s="4">
        <v>700500</v>
      </c>
      <c r="GF108" s="4">
        <v>101674.98838829499</v>
      </c>
      <c r="GG108" s="4">
        <v>98959.873570908094</v>
      </c>
      <c r="GH108" s="3" t="s">
        <v>293</v>
      </c>
      <c r="GI108" s="3" t="s">
        <v>49</v>
      </c>
      <c r="GJ108" s="8">
        <v>750000</v>
      </c>
      <c r="GK108" s="8">
        <v>109144.886198265</v>
      </c>
      <c r="GL108" s="4">
        <v>750500</v>
      </c>
      <c r="GM108" s="4">
        <v>109217.64945573101</v>
      </c>
      <c r="GN108" s="4">
        <v>106295.156610562</v>
      </c>
      <c r="GO108" s="3" t="s">
        <v>294</v>
      </c>
      <c r="GP108" s="3" t="s">
        <v>49</v>
      </c>
      <c r="GQ108" s="8">
        <v>770000</v>
      </c>
      <c r="GR108" s="8">
        <v>111694.566131887</v>
      </c>
      <c r="GS108" s="4">
        <v>770500</v>
      </c>
      <c r="GT108" s="4">
        <v>111767.09507093301</v>
      </c>
      <c r="GU108" s="4">
        <v>108774.165112063</v>
      </c>
      <c r="GV108" s="3" t="s">
        <v>294</v>
      </c>
      <c r="GW108" s="3" t="s">
        <v>49</v>
      </c>
      <c r="GX108" s="8">
        <v>760000</v>
      </c>
      <c r="GY108" s="8">
        <v>107218.938250356</v>
      </c>
      <c r="GZ108" s="4">
        <v>760500</v>
      </c>
      <c r="HA108" s="4">
        <v>107289.477025521</v>
      </c>
      <c r="HB108" s="4">
        <v>104417.500501861</v>
      </c>
      <c r="HC108" s="3" t="s">
        <v>289</v>
      </c>
      <c r="HD108" s="3" t="s">
        <v>49</v>
      </c>
      <c r="HE108" s="8">
        <v>760000</v>
      </c>
      <c r="HF108" s="8">
        <v>107456.94652603001</v>
      </c>
      <c r="HG108" s="4">
        <v>760500</v>
      </c>
      <c r="HH108" s="4">
        <v>107527.641885587</v>
      </c>
      <c r="HI108" s="4">
        <v>104649.290049959</v>
      </c>
      <c r="HJ108" s="3" t="s">
        <v>295</v>
      </c>
      <c r="HK108" s="3" t="s">
        <v>49</v>
      </c>
      <c r="HL108" s="8">
        <v>760000</v>
      </c>
      <c r="HM108" s="8">
        <v>107897.83778411899</v>
      </c>
      <c r="HN108" s="4">
        <v>760500</v>
      </c>
      <c r="HO108" s="4">
        <v>107968.823203714</v>
      </c>
      <c r="HP108" s="4">
        <v>105078.661613547</v>
      </c>
      <c r="HQ108" s="3" t="s">
        <v>295</v>
      </c>
      <c r="HR108" s="3" t="s">
        <v>49</v>
      </c>
      <c r="HS108" s="8">
        <v>760000</v>
      </c>
      <c r="HT108" s="8">
        <v>108166.576527853</v>
      </c>
      <c r="HU108" s="4">
        <v>760500</v>
      </c>
      <c r="HV108" s="4">
        <v>108237.738749253</v>
      </c>
      <c r="HW108" s="4">
        <v>105340.378697922</v>
      </c>
      <c r="HX108" s="3" t="s">
        <v>295</v>
      </c>
      <c r="HY108" s="3" t="s">
        <v>49</v>
      </c>
      <c r="HZ108" s="8">
        <v>750000</v>
      </c>
      <c r="IA108" s="8">
        <v>107736.949464188</v>
      </c>
      <c r="IB108" s="4">
        <v>750500</v>
      </c>
      <c r="IC108" s="4">
        <v>107808.774097164</v>
      </c>
      <c r="ID108" s="4">
        <v>104923.98054488099</v>
      </c>
      <c r="IE108" s="3" t="s">
        <v>296</v>
      </c>
      <c r="IF108" s="3" t="s">
        <v>49</v>
      </c>
      <c r="IG108" s="8">
        <v>800000</v>
      </c>
      <c r="IH108" s="8">
        <v>115525</v>
      </c>
      <c r="II108" s="4">
        <v>800500</v>
      </c>
      <c r="IJ108" s="4">
        <v>115597</v>
      </c>
      <c r="IK108" s="4">
        <v>112499</v>
      </c>
      <c r="IL108" s="3" t="s">
        <v>297</v>
      </c>
      <c r="IM108" s="3" t="s">
        <v>49</v>
      </c>
      <c r="IN108" s="8">
        <v>800000</v>
      </c>
      <c r="IO108" s="8">
        <v>114595.121112719</v>
      </c>
      <c r="IP108" s="4">
        <v>800500</v>
      </c>
      <c r="IQ108" s="4">
        <v>114666.743063414</v>
      </c>
      <c r="IR108" s="4">
        <v>111592.965489127</v>
      </c>
      <c r="IS108" s="3" t="s">
        <v>295</v>
      </c>
      <c r="IT108" s="3" t="s">
        <v>49</v>
      </c>
      <c r="IU108" s="8">
        <v>870000</v>
      </c>
      <c r="IV108" s="8">
        <v>122931.709315963</v>
      </c>
      <c r="IW108" s="4">
        <v>870500</v>
      </c>
      <c r="IX108" s="4">
        <v>123002.359723616</v>
      </c>
      <c r="IY108" s="4">
        <v>119698.04663938101</v>
      </c>
      <c r="IZ108" s="3" t="s">
        <v>294</v>
      </c>
      <c r="JA108" s="3" t="s">
        <v>49</v>
      </c>
      <c r="JB108" s="8">
        <v>870000</v>
      </c>
      <c r="JC108" s="8">
        <v>123072.57037770499</v>
      </c>
      <c r="JD108" s="4">
        <v>870500</v>
      </c>
      <c r="JE108" s="4">
        <v>123143.30173999201</v>
      </c>
      <c r="JF108" s="4">
        <v>119835.20241498901</v>
      </c>
      <c r="JG108" s="3" t="s">
        <v>295</v>
      </c>
      <c r="JH108" s="3" t="s">
        <v>49</v>
      </c>
      <c r="JI108" s="8">
        <v>850000</v>
      </c>
      <c r="JJ108" s="8">
        <v>119189.511323004</v>
      </c>
      <c r="JK108" s="4">
        <v>850500</v>
      </c>
      <c r="JL108" s="4">
        <v>119259.62280025199</v>
      </c>
      <c r="JM108" s="4">
        <v>116057.702389</v>
      </c>
      <c r="JN108" s="3" t="s">
        <v>726</v>
      </c>
      <c r="JO108" s="3" t="s">
        <v>49</v>
      </c>
      <c r="JP108" s="8">
        <v>810000</v>
      </c>
      <c r="JQ108" s="8">
        <v>114552.39711497699</v>
      </c>
      <c r="JR108" s="4">
        <v>810500</v>
      </c>
      <c r="JS108" s="4">
        <v>114623.10847122</v>
      </c>
      <c r="JT108" s="4">
        <v>111549.48692099399</v>
      </c>
      <c r="JU108" s="3" t="s">
        <v>296</v>
      </c>
      <c r="JV108" s="3" t="s">
        <v>49</v>
      </c>
      <c r="JW108" s="8">
        <v>800000</v>
      </c>
      <c r="JX108" s="8">
        <v>114318.376679051</v>
      </c>
      <c r="JY108" s="4">
        <v>800500</v>
      </c>
      <c r="JZ108" s="4">
        <v>114389.825664476</v>
      </c>
      <c r="KA108" s="4">
        <v>111323.471188361</v>
      </c>
      <c r="KB108" s="3" t="s">
        <v>296</v>
      </c>
      <c r="KC108" s="3" t="s">
        <v>49</v>
      </c>
      <c r="KD108" s="8">
        <v>780000</v>
      </c>
      <c r="KE108" s="8">
        <v>113871.93786679899</v>
      </c>
      <c r="KF108" s="4">
        <v>780500</v>
      </c>
      <c r="KG108" s="4">
        <v>113944.932698765</v>
      </c>
      <c r="KH108" s="4">
        <v>110892.59687753599</v>
      </c>
      <c r="KI108" s="3" t="s">
        <v>727</v>
      </c>
      <c r="KJ108" s="3" t="s">
        <v>49</v>
      </c>
      <c r="KK108" s="8">
        <v>750000</v>
      </c>
      <c r="KL108" s="8">
        <v>110625.99563396101</v>
      </c>
      <c r="KM108" s="4">
        <v>750500</v>
      </c>
      <c r="KN108" s="4">
        <v>110699.74629771701</v>
      </c>
      <c r="KO108" s="4">
        <v>107737.594867712</v>
      </c>
      <c r="KP108" s="3" t="s">
        <v>728</v>
      </c>
      <c r="KQ108" s="3" t="s">
        <v>49</v>
      </c>
      <c r="KR108" s="8">
        <v>750000</v>
      </c>
      <c r="KS108" s="8">
        <v>111856.823266219</v>
      </c>
      <c r="KT108" s="4">
        <v>750500</v>
      </c>
      <c r="KU108" s="4">
        <v>111931.39448173001</v>
      </c>
      <c r="KV108" s="4">
        <v>108936.28607981199</v>
      </c>
      <c r="KW108" s="3" t="s">
        <v>295</v>
      </c>
      <c r="KX108" s="3" t="s">
        <v>49</v>
      </c>
      <c r="KY108" s="8">
        <v>750000</v>
      </c>
      <c r="KZ108" s="8">
        <v>113772.545926184</v>
      </c>
      <c r="LA108" s="4">
        <v>750500</v>
      </c>
      <c r="LB108" s="4">
        <v>113848.39429013499</v>
      </c>
      <c r="LC108" s="4">
        <v>110801.989982727</v>
      </c>
      <c r="LD108" s="3" t="s">
        <v>295</v>
      </c>
      <c r="LE108" s="3" t="s">
        <v>49</v>
      </c>
      <c r="LF108" s="8">
        <v>750000</v>
      </c>
      <c r="LG108" s="8">
        <v>114664.87279843399</v>
      </c>
      <c r="LH108" s="4">
        <v>750500</v>
      </c>
      <c r="LI108" s="4">
        <v>114741.316046967</v>
      </c>
      <c r="LJ108" s="4">
        <v>111671.018555091</v>
      </c>
      <c r="LK108" s="3" t="s">
        <v>295</v>
      </c>
      <c r="LL108" s="3" t="s">
        <v>49</v>
      </c>
      <c r="LM108" s="8">
        <v>750000</v>
      </c>
      <c r="LN108" s="8">
        <v>116057.750336567</v>
      </c>
      <c r="LO108" s="4">
        <v>750500</v>
      </c>
      <c r="LP108" s="4">
        <v>116135.122170125</v>
      </c>
      <c r="LQ108" s="4">
        <v>113027.528614447</v>
      </c>
      <c r="LR108" s="3" t="s">
        <v>706</v>
      </c>
      <c r="LS108" s="3" t="s">
        <v>49</v>
      </c>
      <c r="LT108" s="8">
        <v>785000</v>
      </c>
      <c r="LU108" s="8">
        <v>121228.032245112</v>
      </c>
      <c r="LV108" s="4">
        <v>785500</v>
      </c>
      <c r="LW108" s="4">
        <v>121305.247552275</v>
      </c>
      <c r="LX108" s="4">
        <v>118055.177350101</v>
      </c>
      <c r="LY108" s="3" t="s">
        <v>294</v>
      </c>
      <c r="LZ108" s="3" t="s">
        <v>49</v>
      </c>
      <c r="MA108" s="8">
        <v>760000</v>
      </c>
      <c r="MB108" s="8">
        <v>115881.922420102</v>
      </c>
      <c r="MC108" s="4">
        <v>760500</v>
      </c>
      <c r="MD108" s="4">
        <v>115958.160526958</v>
      </c>
      <c r="ME108" s="4">
        <v>112854.136497826</v>
      </c>
      <c r="MF108" s="3" t="s">
        <v>729</v>
      </c>
      <c r="MG108" s="3" t="s">
        <v>49</v>
      </c>
      <c r="MH108" s="8">
        <v>740000</v>
      </c>
      <c r="MI108" s="8">
        <v>114030.35673010199</v>
      </c>
      <c r="MJ108" s="4">
        <v>740500</v>
      </c>
      <c r="MK108" s="4">
        <v>114107.40426843399</v>
      </c>
      <c r="ML108" s="4">
        <v>111055.247326132</v>
      </c>
      <c r="MM108" s="3" t="s">
        <v>730</v>
      </c>
      <c r="MN108" s="3" t="s">
        <v>49</v>
      </c>
      <c r="MO108" s="8">
        <v>740000</v>
      </c>
      <c r="MP108" s="8">
        <v>116403.44805889401</v>
      </c>
      <c r="MQ108" s="4">
        <v>740500</v>
      </c>
      <c r="MR108" s="4">
        <v>116482.099037312</v>
      </c>
      <c r="MS108" s="4">
        <v>113366.423507666</v>
      </c>
      <c r="MT108" s="3" t="s">
        <v>295</v>
      </c>
      <c r="MU108" s="3" t="s">
        <v>49</v>
      </c>
      <c r="MV108" s="8">
        <v>660000</v>
      </c>
      <c r="MW108" s="8">
        <v>101995.08569132577</v>
      </c>
      <c r="MX108" s="4">
        <v>660500</v>
      </c>
      <c r="MY108" s="4">
        <v>102072.35469563739</v>
      </c>
      <c r="MZ108" s="4">
        <v>99351.691787127158</v>
      </c>
      <c r="NA108" s="3" t="s">
        <v>287</v>
      </c>
      <c r="NB108" s="3" t="s">
        <v>49</v>
      </c>
      <c r="NC108" s="8">
        <v>650000</v>
      </c>
      <c r="ND108" s="8">
        <v>100525.8274048871</v>
      </c>
      <c r="NE108" s="4">
        <v>650500</v>
      </c>
      <c r="NF108" s="4">
        <v>100603.15496442933</v>
      </c>
      <c r="NG108" s="4">
        <v>97922.995939238986</v>
      </c>
      <c r="NH108" s="59" t="s">
        <v>287</v>
      </c>
      <c r="NI108" s="3" t="s">
        <v>49</v>
      </c>
      <c r="NJ108" s="8">
        <v>650000</v>
      </c>
      <c r="NK108" s="8">
        <v>100494.74335188621</v>
      </c>
      <c r="NL108" s="4">
        <v>650500</v>
      </c>
      <c r="NM108" s="4">
        <v>100572.04700061843</v>
      </c>
      <c r="NN108" s="4">
        <v>97892.716719715419</v>
      </c>
      <c r="NO108" s="59" t="s">
        <v>295</v>
      </c>
      <c r="NP108" s="3" t="s">
        <v>49</v>
      </c>
      <c r="NQ108" s="12">
        <v>780000</v>
      </c>
      <c r="NR108" s="12">
        <v>120735.55816977278</v>
      </c>
      <c r="NS108" s="71">
        <v>780500</v>
      </c>
      <c r="NT108" s="71">
        <v>120812.95275834313</v>
      </c>
      <c r="NU108" s="71">
        <v>117576.63768369501</v>
      </c>
      <c r="NV108" s="72" t="s">
        <v>785</v>
      </c>
      <c r="NW108" s="3" t="s">
        <v>49</v>
      </c>
      <c r="NX108" s="12">
        <v>780000</v>
      </c>
      <c r="NY108" s="12">
        <v>121510.468594217</v>
      </c>
      <c r="NZ108" s="71">
        <v>780500</v>
      </c>
      <c r="OA108" s="71">
        <v>121588.359920239</v>
      </c>
      <c r="OB108" s="71">
        <v>118331.27338169</v>
      </c>
      <c r="OC108" s="72" t="s">
        <v>295</v>
      </c>
      <c r="OD108" s="3" t="s">
        <v>49</v>
      </c>
      <c r="OE108" s="12">
        <v>800000</v>
      </c>
      <c r="OF108" s="12">
        <v>125602.49948973984</v>
      </c>
      <c r="OG108" s="71">
        <v>800500</v>
      </c>
      <c r="OH108" s="71">
        <v>125681.00105192093</v>
      </c>
      <c r="OI108" s="71">
        <v>122311.97327432322</v>
      </c>
      <c r="OJ108" s="72" t="s">
        <v>786</v>
      </c>
      <c r="OK108" s="3" t="s">
        <v>49</v>
      </c>
      <c r="OL108" s="12">
        <v>770000</v>
      </c>
      <c r="OM108" s="12">
        <v>120701.00636423487</v>
      </c>
      <c r="ON108" s="71">
        <v>770500</v>
      </c>
      <c r="OO108" s="71">
        <v>120779.38364109477</v>
      </c>
      <c r="OP108" s="71">
        <v>117545.12014445581</v>
      </c>
      <c r="OQ108" s="72" t="s">
        <v>804</v>
      </c>
      <c r="OR108" s="3" t="s">
        <v>49</v>
      </c>
      <c r="OS108" s="12">
        <v>800000</v>
      </c>
      <c r="OT108" s="12">
        <v>125825.73136206355</v>
      </c>
      <c r="OU108" s="71">
        <v>800500</v>
      </c>
      <c r="OV108" s="71">
        <v>125904.37244416484</v>
      </c>
      <c r="OW108" s="71">
        <v>122529.35693239176</v>
      </c>
      <c r="OX108" s="72" t="s">
        <v>804</v>
      </c>
      <c r="OY108" s="3" t="s">
        <v>49</v>
      </c>
      <c r="OZ108" s="8">
        <v>760000</v>
      </c>
      <c r="PA108" s="8">
        <v>120608.11883073603</v>
      </c>
      <c r="PB108" s="4">
        <v>760500</v>
      </c>
      <c r="PC108" s="4">
        <v>120687.46627733519</v>
      </c>
      <c r="PD108" s="4">
        <v>117456.84590842345</v>
      </c>
      <c r="PE108" s="59" t="s">
        <v>804</v>
      </c>
      <c r="PF108" s="3" t="s">
        <v>49</v>
      </c>
      <c r="PG108" s="8">
        <v>790000</v>
      </c>
      <c r="PH108" s="8">
        <v>124391.81848241981</v>
      </c>
      <c r="PI108" s="4">
        <v>790500</v>
      </c>
      <c r="PJ108" s="4">
        <v>124470.54748145932</v>
      </c>
      <c r="PK108" s="4">
        <v>121135.09592875734</v>
      </c>
      <c r="PL108" s="59" t="s">
        <v>786</v>
      </c>
      <c r="PM108" s="3" t="s">
        <v>49</v>
      </c>
      <c r="PN108" s="8">
        <v>790000</v>
      </c>
      <c r="PO108" s="8">
        <v>120294.79839200877</v>
      </c>
      <c r="PP108" s="4">
        <v>790500</v>
      </c>
      <c r="PQ108" s="4">
        <v>120370.93434035814</v>
      </c>
      <c r="PR108" s="4">
        <v>117145.34059172022</v>
      </c>
      <c r="PS108" s="59" t="s">
        <v>295</v>
      </c>
      <c r="PT108" s="3" t="s">
        <v>49</v>
      </c>
      <c r="PU108" s="8">
        <v>790000</v>
      </c>
      <c r="PV108" s="8">
        <v>118527.85404570075</v>
      </c>
      <c r="PW108" s="4">
        <v>790500</v>
      </c>
      <c r="PX108" s="4">
        <v>118602.8716748436</v>
      </c>
      <c r="PY108" s="4">
        <v>115424.6569044643</v>
      </c>
      <c r="PZ108" s="59" t="s">
        <v>295</v>
      </c>
      <c r="QA108" s="3" t="s">
        <v>49</v>
      </c>
      <c r="QB108" s="8">
        <v>780000</v>
      </c>
      <c r="QC108" s="8">
        <v>116656.4467642792</v>
      </c>
      <c r="QD108" s="4">
        <v>780500</v>
      </c>
      <c r="QE108" s="4">
        <v>116731.22653784604</v>
      </c>
      <c r="QF108" s="4">
        <v>113604.25199164607</v>
      </c>
      <c r="QG108" s="59" t="s">
        <v>804</v>
      </c>
      <c r="QH108" s="3" t="s">
        <v>49</v>
      </c>
      <c r="QI108" s="8">
        <v>780000</v>
      </c>
      <c r="QJ108" s="8">
        <v>115612.07701542976</v>
      </c>
      <c r="QK108" s="4">
        <v>780500</v>
      </c>
      <c r="QL108" s="4">
        <v>115686.1873212089</v>
      </c>
      <c r="QM108" s="4">
        <v>112587.20709261464</v>
      </c>
      <c r="QN108" s="59" t="s">
        <v>295</v>
      </c>
      <c r="QO108" s="3" t="s">
        <v>49</v>
      </c>
      <c r="QP108" s="8">
        <v>780000</v>
      </c>
      <c r="QQ108" s="8">
        <v>113337.49872858575</v>
      </c>
      <c r="QR108" s="4">
        <v>780500</v>
      </c>
      <c r="QS108" s="4">
        <v>113410.15097136048</v>
      </c>
      <c r="QT108" s="4">
        <v>110372.14078431629</v>
      </c>
      <c r="QU108" s="59" t="s">
        <v>295</v>
      </c>
      <c r="QV108" s="3" t="s">
        <v>49</v>
      </c>
    </row>
    <row r="109" spans="1:464" x14ac:dyDescent="0.15">
      <c r="A109" s="2">
        <v>106</v>
      </c>
      <c r="B109" s="34" t="s">
        <v>731</v>
      </c>
      <c r="C109" s="34">
        <v>0.9</v>
      </c>
      <c r="D109" s="3" t="s">
        <v>582</v>
      </c>
      <c r="E109" s="30" t="s">
        <v>533</v>
      </c>
      <c r="F109" s="4" t="s">
        <v>4</v>
      </c>
      <c r="G109" s="4" t="s">
        <v>4</v>
      </c>
      <c r="H109" s="4" t="s">
        <v>4</v>
      </c>
      <c r="I109" s="4" t="s">
        <v>4</v>
      </c>
      <c r="J109" s="4" t="s">
        <v>4</v>
      </c>
      <c r="K109" s="8" t="s">
        <v>4</v>
      </c>
      <c r="L109" s="15">
        <v>1800000</v>
      </c>
      <c r="M109" s="4">
        <v>260756</v>
      </c>
      <c r="N109" s="8">
        <v>1800500</v>
      </c>
      <c r="O109" s="4">
        <v>260829</v>
      </c>
      <c r="P109" s="4" t="s">
        <v>45</v>
      </c>
      <c r="Q109" s="8" t="s">
        <v>298</v>
      </c>
      <c r="R109" s="4">
        <v>1800000</v>
      </c>
      <c r="S109" s="4">
        <v>264920</v>
      </c>
      <c r="T109" s="4">
        <v>1800500</v>
      </c>
      <c r="U109" s="4">
        <v>264993.74494076101</v>
      </c>
      <c r="V109" s="4" t="s">
        <v>45</v>
      </c>
      <c r="W109" s="17" t="s">
        <v>299</v>
      </c>
      <c r="X109" s="4">
        <v>1780000</v>
      </c>
      <c r="Y109" s="4">
        <v>262142.49948455099</v>
      </c>
      <c r="Z109" s="4">
        <v>1780500</v>
      </c>
      <c r="AA109" s="4">
        <v>262216.135018114</v>
      </c>
      <c r="AB109" s="4" t="s">
        <v>45</v>
      </c>
      <c r="AC109" s="17" t="s">
        <v>300</v>
      </c>
      <c r="AD109" s="3" t="s">
        <v>49</v>
      </c>
      <c r="AE109" s="8">
        <v>1779000</v>
      </c>
      <c r="AF109" s="4">
        <v>264937.15374992602</v>
      </c>
      <c r="AG109" s="4">
        <v>1779500</v>
      </c>
      <c r="AH109" s="4">
        <v>265011.61613153003</v>
      </c>
      <c r="AI109" s="4" t="s">
        <v>45</v>
      </c>
      <c r="AJ109" s="19" t="s">
        <v>301</v>
      </c>
      <c r="AK109" s="3" t="s">
        <v>49</v>
      </c>
      <c r="AL109" s="8">
        <v>1775000</v>
      </c>
      <c r="AM109" s="4">
        <v>269310.71629064297</v>
      </c>
      <c r="AN109" s="4">
        <v>1775500</v>
      </c>
      <c r="AO109" s="4">
        <v>269386.57846424601</v>
      </c>
      <c r="AP109" s="4" t="s">
        <v>45</v>
      </c>
      <c r="AQ109" s="19" t="s">
        <v>302</v>
      </c>
      <c r="AR109" s="3" t="s">
        <v>49</v>
      </c>
      <c r="AS109" s="8">
        <v>1770000</v>
      </c>
      <c r="AT109" s="4">
        <v>266193.433895297</v>
      </c>
      <c r="AU109" s="4">
        <v>1770500</v>
      </c>
      <c r="AV109" s="4">
        <v>266268.62978057802</v>
      </c>
      <c r="AW109" s="4" t="s">
        <v>45</v>
      </c>
      <c r="AX109" s="19" t="s">
        <v>303</v>
      </c>
      <c r="AY109" s="3" t="s">
        <v>49</v>
      </c>
      <c r="AZ109" s="8">
        <v>1780000</v>
      </c>
      <c r="BA109" s="4">
        <v>268476.62141779799</v>
      </c>
      <c r="BB109" s="4">
        <v>1780500</v>
      </c>
      <c r="BC109" s="4">
        <v>268552.03619909502</v>
      </c>
      <c r="BD109" s="4">
        <v>252005.20562207201</v>
      </c>
      <c r="BE109" s="19" t="s">
        <v>304</v>
      </c>
      <c r="BF109" s="3" t="s">
        <v>49</v>
      </c>
      <c r="BG109" s="8">
        <v>1560000</v>
      </c>
      <c r="BH109" s="4">
        <v>236124</v>
      </c>
      <c r="BI109" s="4">
        <v>1560500</v>
      </c>
      <c r="BJ109" s="4">
        <v>236200</v>
      </c>
      <c r="BK109" s="4">
        <v>221657</v>
      </c>
      <c r="BL109" s="19" t="s">
        <v>305</v>
      </c>
      <c r="BM109" s="3" t="s">
        <v>49</v>
      </c>
      <c r="BN109" s="8">
        <v>1350000</v>
      </c>
      <c r="BO109" s="4">
        <v>207440.188079104</v>
      </c>
      <c r="BP109" s="4">
        <v>1350500</v>
      </c>
      <c r="BQ109" s="4">
        <v>207517.01777839201</v>
      </c>
      <c r="BR109" s="4">
        <v>194752.78990395201</v>
      </c>
      <c r="BS109" s="19" t="s">
        <v>306</v>
      </c>
      <c r="BT109" s="3" t="s">
        <v>49</v>
      </c>
      <c r="BU109" s="8">
        <v>1350000</v>
      </c>
      <c r="BV109" s="4">
        <v>214133</v>
      </c>
      <c r="BW109" s="4">
        <v>1350500</v>
      </c>
      <c r="BX109" s="4">
        <v>214212</v>
      </c>
      <c r="BY109" s="4">
        <v>201036</v>
      </c>
      <c r="BZ109" s="19" t="s">
        <v>307</v>
      </c>
      <c r="CA109" s="3" t="s">
        <v>49</v>
      </c>
      <c r="CB109" s="8">
        <v>1350000</v>
      </c>
      <c r="CC109" s="4">
        <v>213095.08776360701</v>
      </c>
      <c r="CD109" s="4">
        <v>1350500</v>
      </c>
      <c r="CE109" s="4">
        <v>213174.01187018599</v>
      </c>
      <c r="CF109" s="4">
        <v>200061.826211632</v>
      </c>
      <c r="CG109" s="19" t="s">
        <v>307</v>
      </c>
      <c r="CH109" s="3" t="s">
        <v>49</v>
      </c>
      <c r="CI109" s="8">
        <v>1300000</v>
      </c>
      <c r="CJ109" s="4">
        <v>207125.10356255199</v>
      </c>
      <c r="CK109" s="4">
        <v>1300500</v>
      </c>
      <c r="CL109" s="4">
        <v>207204.76706392199</v>
      </c>
      <c r="CM109" s="4">
        <v>194463.23155768801</v>
      </c>
      <c r="CN109" s="19" t="s">
        <v>308</v>
      </c>
      <c r="CO109" s="3" t="s">
        <v>49</v>
      </c>
      <c r="CP109" s="8">
        <v>1250000</v>
      </c>
      <c r="CQ109" s="4">
        <v>196324.79974870401</v>
      </c>
      <c r="CR109" s="4">
        <v>1250500</v>
      </c>
      <c r="CS109" s="4">
        <v>196403.32966860401</v>
      </c>
      <c r="CT109" s="4">
        <v>184329.56992012201</v>
      </c>
      <c r="CU109" s="19" t="s">
        <v>309</v>
      </c>
      <c r="CV109" s="3" t="s">
        <v>49</v>
      </c>
      <c r="CW109" s="8">
        <v>1250000</v>
      </c>
      <c r="CX109" s="4">
        <v>195074.752645214</v>
      </c>
      <c r="CY109" s="4">
        <v>1250500</v>
      </c>
      <c r="CZ109" s="4">
        <v>195152.78254627201</v>
      </c>
      <c r="DA109" s="4">
        <v>183155.899322921</v>
      </c>
      <c r="DB109" s="19" t="s">
        <v>310</v>
      </c>
      <c r="DC109" s="3" t="s">
        <v>49</v>
      </c>
      <c r="DD109" s="8">
        <v>1250000</v>
      </c>
      <c r="DE109" s="4">
        <v>188944.480553834</v>
      </c>
      <c r="DF109" s="4">
        <v>1250500</v>
      </c>
      <c r="DG109" s="4">
        <v>189020.058346056</v>
      </c>
      <c r="DH109" s="4">
        <v>177400.18012930101</v>
      </c>
      <c r="DI109" s="19" t="s">
        <v>311</v>
      </c>
      <c r="DJ109" s="3" t="s">
        <v>49</v>
      </c>
      <c r="DK109" s="8">
        <v>1250000</v>
      </c>
      <c r="DL109" s="4">
        <v>183035</v>
      </c>
      <c r="DM109" s="4">
        <v>1250500</v>
      </c>
      <c r="DN109" s="4">
        <v>183108.21400000001</v>
      </c>
      <c r="DO109" s="4">
        <v>171851.762352566</v>
      </c>
      <c r="DP109" s="19" t="s">
        <v>311</v>
      </c>
      <c r="DQ109" s="3" t="s">
        <v>49</v>
      </c>
      <c r="DR109" s="8">
        <v>1250000</v>
      </c>
      <c r="DS109" s="4">
        <v>182890.251218049</v>
      </c>
      <c r="DT109" s="4">
        <v>1250500</v>
      </c>
      <c r="DU109" s="4">
        <v>182963.40731853599</v>
      </c>
      <c r="DV109" s="4">
        <v>171715.85756235299</v>
      </c>
      <c r="DW109" s="19" t="s">
        <v>311</v>
      </c>
      <c r="DX109" s="3" t="s">
        <v>49</v>
      </c>
      <c r="DY109" s="8">
        <v>1250000</v>
      </c>
      <c r="DZ109" s="4">
        <v>181272.387139812</v>
      </c>
      <c r="EA109" s="4">
        <v>1250500</v>
      </c>
      <c r="EB109" s="4">
        <v>181344.89609466799</v>
      </c>
      <c r="EC109" s="4">
        <v>170196.84320394101</v>
      </c>
      <c r="ED109" s="19" t="s">
        <v>311</v>
      </c>
      <c r="EE109" s="3" t="s">
        <v>49</v>
      </c>
      <c r="EF109" s="8">
        <v>1250000</v>
      </c>
      <c r="EG109" s="4">
        <v>179417.25276302599</v>
      </c>
      <c r="EH109" s="4">
        <v>1250500</v>
      </c>
      <c r="EI109" s="4">
        <v>179489.01966413099</v>
      </c>
      <c r="EJ109" s="4">
        <v>168455.05550185399</v>
      </c>
      <c r="EK109" s="19" t="s">
        <v>311</v>
      </c>
      <c r="EL109" s="3" t="s">
        <v>49</v>
      </c>
      <c r="EM109" s="8">
        <v>1200000</v>
      </c>
      <c r="EN109" s="4">
        <v>172833.46055796399</v>
      </c>
      <c r="EO109" s="4">
        <v>1200500</v>
      </c>
      <c r="EP109" s="4">
        <v>172905.47449986299</v>
      </c>
      <c r="EQ109" s="4">
        <v>162279.63255810199</v>
      </c>
      <c r="ER109" s="19" t="s">
        <v>312</v>
      </c>
      <c r="ES109" s="3" t="s">
        <v>49</v>
      </c>
      <c r="ET109" s="8">
        <v>1200000</v>
      </c>
      <c r="EU109" s="4">
        <v>175228.527204229</v>
      </c>
      <c r="EV109" s="4">
        <v>1200500</v>
      </c>
      <c r="EW109" s="4">
        <v>175301.53909056401</v>
      </c>
      <c r="EX109" s="4">
        <v>164528.44788618301</v>
      </c>
      <c r="EY109" s="19" t="s">
        <v>311</v>
      </c>
      <c r="EZ109" s="3" t="s">
        <v>49</v>
      </c>
      <c r="FA109" s="8">
        <v>1200000</v>
      </c>
      <c r="FB109" s="4">
        <v>178888.20977624101</v>
      </c>
      <c r="FC109" s="4">
        <v>1200500</v>
      </c>
      <c r="FD109" s="4">
        <v>178962.74653031401</v>
      </c>
      <c r="FE109" s="4">
        <v>167964.65717776399</v>
      </c>
      <c r="FF109" s="19" t="s">
        <v>311</v>
      </c>
      <c r="FG109" s="3" t="s">
        <v>49</v>
      </c>
      <c r="FH109" s="8">
        <v>1200000</v>
      </c>
      <c r="FI109" s="4">
        <v>179219.49908149999</v>
      </c>
      <c r="FJ109" s="4">
        <v>1200500</v>
      </c>
      <c r="FK109" s="4">
        <v>179294.17387278401</v>
      </c>
      <c r="FL109" s="4">
        <v>168275.71677556599</v>
      </c>
      <c r="FM109" s="19" t="s">
        <v>311</v>
      </c>
      <c r="FN109" s="3" t="s">
        <v>49</v>
      </c>
      <c r="FO109" s="8">
        <v>1200000</v>
      </c>
      <c r="FP109" s="4">
        <v>178590.03169973099</v>
      </c>
      <c r="FQ109" s="4">
        <v>1200500</v>
      </c>
      <c r="FR109" s="4">
        <v>178664.44421293901</v>
      </c>
      <c r="FS109" s="4">
        <v>173832.46425434499</v>
      </c>
      <c r="FT109" s="19" t="s">
        <v>311</v>
      </c>
      <c r="FU109" s="3" t="s">
        <v>49</v>
      </c>
      <c r="FV109" s="8">
        <v>1100000</v>
      </c>
      <c r="FW109" s="4">
        <v>163340.460917082</v>
      </c>
      <c r="FX109" s="4">
        <v>1100500</v>
      </c>
      <c r="FY109" s="4">
        <v>163414.70658113601</v>
      </c>
      <c r="FZ109" s="4">
        <v>159002.25270880901</v>
      </c>
      <c r="GA109" s="19" t="s">
        <v>313</v>
      </c>
      <c r="GB109" s="3" t="s">
        <v>49</v>
      </c>
      <c r="GC109" s="8">
        <v>1100000</v>
      </c>
      <c r="GD109" s="4">
        <v>159660.93822573201</v>
      </c>
      <c r="GE109" s="4">
        <v>1100500</v>
      </c>
      <c r="GF109" s="4">
        <v>159733.51137947099</v>
      </c>
      <c r="GG109" s="4">
        <v>155420.45556232601</v>
      </c>
      <c r="GH109" s="19" t="s">
        <v>311</v>
      </c>
      <c r="GI109" s="3" t="s">
        <v>49</v>
      </c>
      <c r="GJ109" s="8">
        <v>1080000</v>
      </c>
      <c r="GK109" s="8">
        <v>157168.636125502</v>
      </c>
      <c r="GL109" s="4">
        <v>1080500</v>
      </c>
      <c r="GM109" s="4">
        <v>157241.399382968</v>
      </c>
      <c r="GN109" s="4">
        <v>152997.15195264501</v>
      </c>
      <c r="GO109" s="19" t="s">
        <v>314</v>
      </c>
      <c r="GP109" s="3" t="s">
        <v>49</v>
      </c>
      <c r="GQ109" s="8">
        <v>1080000</v>
      </c>
      <c r="GR109" s="8">
        <v>156662.508340828</v>
      </c>
      <c r="GS109" s="4">
        <v>1080500</v>
      </c>
      <c r="GT109" s="4">
        <v>156735.03727987499</v>
      </c>
      <c r="GU109" s="4">
        <v>152504.45753543699</v>
      </c>
      <c r="GV109" s="3" t="s">
        <v>311</v>
      </c>
      <c r="GW109" s="3" t="s">
        <v>49</v>
      </c>
      <c r="GX109" s="8">
        <v>1000000</v>
      </c>
      <c r="GY109" s="8">
        <v>141077.550329416</v>
      </c>
      <c r="GZ109" s="4">
        <v>1000500</v>
      </c>
      <c r="HA109" s="4">
        <v>141148.08910458101</v>
      </c>
      <c r="HB109" s="4">
        <v>137344.22417507501</v>
      </c>
      <c r="HC109" s="3" t="s">
        <v>315</v>
      </c>
      <c r="HD109" s="3" t="s">
        <v>49</v>
      </c>
      <c r="HE109" s="8">
        <v>1000000</v>
      </c>
      <c r="HF109" s="8">
        <v>141390.719113197</v>
      </c>
      <c r="HG109" s="4">
        <v>1000500</v>
      </c>
      <c r="HH109" s="4">
        <v>141461.414472754</v>
      </c>
      <c r="HI109" s="4">
        <v>137649.105593443</v>
      </c>
      <c r="HJ109" s="3" t="s">
        <v>316</v>
      </c>
      <c r="HK109" s="3" t="s">
        <v>49</v>
      </c>
      <c r="HL109" s="8">
        <v>980000</v>
      </c>
      <c r="HM109" s="8">
        <v>139131.42240583801</v>
      </c>
      <c r="HN109" s="4">
        <v>980500</v>
      </c>
      <c r="HO109" s="4">
        <v>139202.40782543301</v>
      </c>
      <c r="HP109" s="4">
        <v>135452.606291548</v>
      </c>
      <c r="HQ109" s="3" t="s">
        <v>315</v>
      </c>
      <c r="HR109" s="3" t="s">
        <v>49</v>
      </c>
      <c r="HS109" s="8">
        <v>980000</v>
      </c>
      <c r="HT109" s="8">
        <v>139477.95394380999</v>
      </c>
      <c r="HU109" s="4">
        <v>980500</v>
      </c>
      <c r="HV109" s="4">
        <v>139549.11616521</v>
      </c>
      <c r="HW109" s="4">
        <v>135789.97508408199</v>
      </c>
      <c r="HX109" s="3" t="s">
        <v>316</v>
      </c>
      <c r="HY109" s="3" t="s">
        <v>49</v>
      </c>
      <c r="HZ109" s="8">
        <v>980000</v>
      </c>
      <c r="IA109" s="8">
        <v>140776.28063320601</v>
      </c>
      <c r="IB109" s="4">
        <v>980500</v>
      </c>
      <c r="IC109" s="4">
        <v>140848.10526618201</v>
      </c>
      <c r="ID109" s="4">
        <v>137053.97232392599</v>
      </c>
      <c r="IE109" s="3" t="s">
        <v>316</v>
      </c>
      <c r="IF109" s="3" t="s">
        <v>49</v>
      </c>
      <c r="IG109" s="8">
        <v>980000</v>
      </c>
      <c r="IH109" s="8">
        <v>141518</v>
      </c>
      <c r="II109" s="4">
        <v>980500</v>
      </c>
      <c r="IJ109" s="4">
        <v>141590</v>
      </c>
      <c r="IK109" s="4">
        <v>137776</v>
      </c>
      <c r="IL109" s="3" t="s">
        <v>316</v>
      </c>
      <c r="IM109" s="3" t="s">
        <v>49</v>
      </c>
      <c r="IN109" s="8">
        <v>1000000</v>
      </c>
      <c r="IO109" s="8">
        <v>143243.90139089801</v>
      </c>
      <c r="IP109" s="4">
        <v>1000500</v>
      </c>
      <c r="IQ109" s="4">
        <v>143315.523341594</v>
      </c>
      <c r="IR109" s="4">
        <v>139453.247227541</v>
      </c>
      <c r="IS109" s="3" t="s">
        <v>428</v>
      </c>
      <c r="IT109" s="3" t="s">
        <v>49</v>
      </c>
      <c r="IU109" s="8">
        <v>1030000</v>
      </c>
      <c r="IV109" s="8">
        <v>145539.83976487501</v>
      </c>
      <c r="IW109" s="4">
        <v>1030500</v>
      </c>
      <c r="IX109" s="4">
        <v>145610.49017252799</v>
      </c>
      <c r="IY109" s="4">
        <v>141683.93496584601</v>
      </c>
      <c r="IZ109" s="3" t="s">
        <v>428</v>
      </c>
      <c r="JA109" s="3" t="s">
        <v>49</v>
      </c>
      <c r="JB109" s="8">
        <v>1030000</v>
      </c>
      <c r="JC109" s="8">
        <v>145706.60630923801</v>
      </c>
      <c r="JD109" s="4">
        <v>1030500</v>
      </c>
      <c r="JE109" s="4">
        <v>145777.337671524</v>
      </c>
      <c r="JF109" s="4">
        <v>141846.28322914001</v>
      </c>
      <c r="JG109" s="3" t="s">
        <v>316</v>
      </c>
      <c r="JH109" s="3" t="s">
        <v>49</v>
      </c>
      <c r="JI109" s="8">
        <v>1000000</v>
      </c>
      <c r="JJ109" s="8">
        <v>140222.95449765099</v>
      </c>
      <c r="JK109" s="4">
        <v>1000500</v>
      </c>
      <c r="JL109" s="4">
        <v>140293.0659749</v>
      </c>
      <c r="JM109" s="4">
        <v>136512.24345792399</v>
      </c>
      <c r="JN109" s="3" t="s">
        <v>315</v>
      </c>
      <c r="JO109" s="3" t="s">
        <v>49</v>
      </c>
      <c r="JP109" s="8">
        <v>1000000</v>
      </c>
      <c r="JQ109" s="8">
        <v>141422.71248762601</v>
      </c>
      <c r="JR109" s="4">
        <v>1000500</v>
      </c>
      <c r="JS109" s="4">
        <v>141493.42384386901</v>
      </c>
      <c r="JT109" s="4">
        <v>137680.25232925799</v>
      </c>
      <c r="JU109" s="3" t="s">
        <v>311</v>
      </c>
      <c r="JV109" s="3" t="s">
        <v>49</v>
      </c>
      <c r="JW109" s="8">
        <v>1000000</v>
      </c>
      <c r="JX109" s="8">
        <v>142897.970848814</v>
      </c>
      <c r="JY109" s="4">
        <v>1000500</v>
      </c>
      <c r="JZ109" s="4">
        <v>142969.41983423801</v>
      </c>
      <c r="KA109" s="4">
        <v>139116.47102317601</v>
      </c>
      <c r="KB109" s="3" t="s">
        <v>311</v>
      </c>
      <c r="KC109" s="3" t="s">
        <v>49</v>
      </c>
      <c r="KD109" s="8">
        <v>1000000</v>
      </c>
      <c r="KE109" s="8">
        <v>145989.663931794</v>
      </c>
      <c r="KF109" s="4">
        <v>1000500</v>
      </c>
      <c r="KG109" s="4">
        <v>146062.65876376</v>
      </c>
      <c r="KH109" s="4">
        <v>142126.34883065001</v>
      </c>
      <c r="KI109" s="3" t="s">
        <v>311</v>
      </c>
      <c r="KJ109" s="3" t="s">
        <v>49</v>
      </c>
      <c r="KK109" s="8">
        <v>990000</v>
      </c>
      <c r="KL109" s="8">
        <v>146026.31423682801</v>
      </c>
      <c r="KM109" s="4">
        <v>990500</v>
      </c>
      <c r="KN109" s="4">
        <v>146100.064900584</v>
      </c>
      <c r="KO109" s="4">
        <v>142163.59277508699</v>
      </c>
      <c r="KP109" s="3" t="s">
        <v>732</v>
      </c>
      <c r="KQ109" s="3" t="s">
        <v>49</v>
      </c>
      <c r="KR109" s="8">
        <v>990000</v>
      </c>
      <c r="KS109" s="8">
        <v>147651.00671140899</v>
      </c>
      <c r="KT109" s="4">
        <v>990500</v>
      </c>
      <c r="KU109" s="4">
        <v>147725.57792692</v>
      </c>
      <c r="KV109" s="4">
        <v>143745.308512749</v>
      </c>
      <c r="KW109" s="3" t="s">
        <v>311</v>
      </c>
      <c r="KX109" s="3" t="s">
        <v>49</v>
      </c>
      <c r="KY109" s="8">
        <v>990000</v>
      </c>
      <c r="KZ109" s="8">
        <v>150179.76062256299</v>
      </c>
      <c r="LA109" s="4">
        <v>990500</v>
      </c>
      <c r="LB109" s="4">
        <v>150255.60898651401</v>
      </c>
      <c r="LC109" s="4">
        <v>146207.171247096</v>
      </c>
      <c r="LD109" s="3" t="s">
        <v>311</v>
      </c>
      <c r="LE109" s="3" t="s">
        <v>49</v>
      </c>
      <c r="LF109" s="8">
        <v>980000</v>
      </c>
      <c r="LG109" s="8">
        <v>149828.76712328801</v>
      </c>
      <c r="LH109" s="4">
        <v>980500</v>
      </c>
      <c r="LI109" s="4">
        <v>149905.21037181999</v>
      </c>
      <c r="LJ109" s="4">
        <v>145867.099274673</v>
      </c>
      <c r="LK109" s="3" t="s">
        <v>315</v>
      </c>
      <c r="LL109" s="3" t="s">
        <v>49</v>
      </c>
      <c r="LM109" s="8">
        <v>980000</v>
      </c>
      <c r="LN109" s="8">
        <v>151648.793773115</v>
      </c>
      <c r="LO109" s="4">
        <v>980500</v>
      </c>
      <c r="LP109" s="4">
        <v>151726.16560667299</v>
      </c>
      <c r="LQ109" s="4">
        <v>147639.00204815299</v>
      </c>
      <c r="LR109" s="3" t="s">
        <v>707</v>
      </c>
      <c r="LS109" s="3" t="s">
        <v>49</v>
      </c>
      <c r="LT109" s="8">
        <v>980000</v>
      </c>
      <c r="LU109" s="8">
        <v>151342.002038484</v>
      </c>
      <c r="LV109" s="4">
        <v>980500</v>
      </c>
      <c r="LW109" s="4">
        <v>151419.21734564699</v>
      </c>
      <c r="LX109" s="4">
        <v>147340.32228677499</v>
      </c>
      <c r="LY109" s="3" t="s">
        <v>311</v>
      </c>
      <c r="LZ109" s="3" t="s">
        <v>49</v>
      </c>
      <c r="MA109" s="8">
        <v>980000</v>
      </c>
      <c r="MB109" s="8">
        <v>149426.68943644801</v>
      </c>
      <c r="MC109" s="4">
        <v>980500</v>
      </c>
      <c r="MD109" s="4">
        <v>149502.927543303</v>
      </c>
      <c r="ME109" s="4">
        <v>145475.65304583099</v>
      </c>
      <c r="MF109" s="3" t="s">
        <v>316</v>
      </c>
      <c r="MG109" s="3" t="s">
        <v>49</v>
      </c>
      <c r="MH109" s="8">
        <v>1000000</v>
      </c>
      <c r="MI109" s="8">
        <v>154095.076662301</v>
      </c>
      <c r="MJ109" s="4">
        <v>1000500</v>
      </c>
      <c r="MK109" s="4">
        <v>154172.12420063201</v>
      </c>
      <c r="ML109" s="4">
        <v>150017.2685446</v>
      </c>
      <c r="MM109" s="3" t="s">
        <v>428</v>
      </c>
      <c r="MN109" s="3" t="s">
        <v>49</v>
      </c>
      <c r="MO109" s="8">
        <v>1000000</v>
      </c>
      <c r="MP109" s="8">
        <v>157301.95683634299</v>
      </c>
      <c r="MQ109" s="4">
        <v>1000500</v>
      </c>
      <c r="MR109" s="4">
        <v>157380.607814761</v>
      </c>
      <c r="MS109" s="4">
        <v>153139.28525454301</v>
      </c>
      <c r="MT109" s="3" t="s">
        <v>316</v>
      </c>
      <c r="MU109" s="3" t="s">
        <v>49</v>
      </c>
      <c r="MV109" s="8">
        <v>1000000</v>
      </c>
      <c r="MW109" s="8">
        <v>154538.00862322087</v>
      </c>
      <c r="MX109" s="4">
        <v>1000500</v>
      </c>
      <c r="MY109" s="4">
        <v>154615.27762753249</v>
      </c>
      <c r="MZ109" s="4">
        <v>150448.47922548387</v>
      </c>
      <c r="NA109" s="3" t="s">
        <v>316</v>
      </c>
      <c r="NB109" s="3" t="s">
        <v>49</v>
      </c>
      <c r="NC109" s="8">
        <v>1000000</v>
      </c>
      <c r="ND109" s="8">
        <v>154655.11908444169</v>
      </c>
      <c r="NE109" s="4">
        <v>1000500</v>
      </c>
      <c r="NF109" s="4">
        <v>154732.44664398392</v>
      </c>
      <c r="NG109" s="4">
        <v>150562.49060009024</v>
      </c>
      <c r="NH109" s="59" t="s">
        <v>316</v>
      </c>
      <c r="NI109" s="3" t="s">
        <v>49</v>
      </c>
      <c r="NJ109" s="8">
        <v>1050000</v>
      </c>
      <c r="NK109" s="8">
        <v>162337.66233766233</v>
      </c>
      <c r="NL109" s="4">
        <v>1050500</v>
      </c>
      <c r="NM109" s="4">
        <v>162414.96598639456</v>
      </c>
      <c r="NN109" s="4">
        <v>158033.53701780963</v>
      </c>
      <c r="NO109" s="59" t="s">
        <v>757</v>
      </c>
      <c r="NP109" s="3" t="s">
        <v>49</v>
      </c>
      <c r="NQ109" s="12">
        <v>1100000</v>
      </c>
      <c r="NR109" s="12">
        <v>170268.09485480774</v>
      </c>
      <c r="NS109" s="71">
        <v>1100500</v>
      </c>
      <c r="NT109" s="71">
        <v>170345.48944337812</v>
      </c>
      <c r="NU109" s="71">
        <v>165745.89354253636</v>
      </c>
      <c r="NV109" s="72" t="s">
        <v>768</v>
      </c>
      <c r="NW109" s="3" t="s">
        <v>49</v>
      </c>
      <c r="NX109" s="12">
        <v>1350000</v>
      </c>
      <c r="NY109" s="12">
        <v>210306.58025922201</v>
      </c>
      <c r="NZ109" s="71">
        <v>1350500</v>
      </c>
      <c r="OA109" s="71">
        <v>210384.471585244</v>
      </c>
      <c r="OB109" s="71">
        <v>204683.455367841</v>
      </c>
      <c r="OC109" s="72" t="s">
        <v>768</v>
      </c>
      <c r="OD109" s="3" t="s">
        <v>49</v>
      </c>
      <c r="OE109" s="12">
        <v>1380000</v>
      </c>
      <c r="OF109" s="12">
        <v>216664.31161980124</v>
      </c>
      <c r="OG109" s="71">
        <v>1380500</v>
      </c>
      <c r="OH109" s="71">
        <v>216742.81318198232</v>
      </c>
      <c r="OI109" s="71">
        <v>210867.4969971352</v>
      </c>
      <c r="OJ109" s="72" t="s">
        <v>787</v>
      </c>
      <c r="OK109" s="3" t="s">
        <v>49</v>
      </c>
      <c r="OL109" s="12">
        <v>1380000</v>
      </c>
      <c r="OM109" s="12">
        <v>216321.28413330406</v>
      </c>
      <c r="ON109" s="71">
        <v>1380500</v>
      </c>
      <c r="OO109" s="71">
        <v>216399.66141016394</v>
      </c>
      <c r="OP109" s="71">
        <v>210533.64714923865</v>
      </c>
      <c r="OQ109" s="72" t="s">
        <v>316</v>
      </c>
      <c r="OR109" s="3" t="s">
        <v>49</v>
      </c>
      <c r="OS109" s="12">
        <v>1550000</v>
      </c>
      <c r="OT109" s="12">
        <v>243787.35451399811</v>
      </c>
      <c r="OU109" s="71">
        <v>1550500</v>
      </c>
      <c r="OV109" s="71">
        <v>243865.99559609941</v>
      </c>
      <c r="OW109" s="71">
        <v>237244.32990583274</v>
      </c>
      <c r="OX109" s="72" t="s">
        <v>316</v>
      </c>
      <c r="OY109" s="3" t="s">
        <v>49</v>
      </c>
      <c r="OZ109" s="8">
        <v>1600000</v>
      </c>
      <c r="PA109" s="8">
        <v>253911.82911733899</v>
      </c>
      <c r="PB109" s="4">
        <v>1600500</v>
      </c>
      <c r="PC109" s="4">
        <v>253991.17656393818</v>
      </c>
      <c r="PD109" s="4">
        <v>247091.64673759698</v>
      </c>
      <c r="PE109" s="59" t="s">
        <v>821</v>
      </c>
      <c r="PF109" s="3" t="s">
        <v>49</v>
      </c>
      <c r="PG109" s="8">
        <v>1600000</v>
      </c>
      <c r="PH109" s="8">
        <v>251932.79692641986</v>
      </c>
      <c r="PI109" s="4">
        <v>1600500</v>
      </c>
      <c r="PJ109" s="4">
        <v>252011.52592545937</v>
      </c>
      <c r="PK109" s="4">
        <v>245165.772187564</v>
      </c>
      <c r="PL109" s="59" t="s">
        <v>316</v>
      </c>
      <c r="PM109" s="3" t="s">
        <v>49</v>
      </c>
      <c r="PN109" s="8">
        <v>1600000</v>
      </c>
      <c r="PO109" s="8">
        <v>243635.03471799247</v>
      </c>
      <c r="PP109" s="4">
        <v>1600500</v>
      </c>
      <c r="PQ109" s="4">
        <v>243711.17066634184</v>
      </c>
      <c r="PR109" s="4">
        <v>237090.89151423646</v>
      </c>
      <c r="PS109" s="59" t="s">
        <v>316</v>
      </c>
      <c r="PT109" s="3" t="s">
        <v>49</v>
      </c>
      <c r="PU109" s="8">
        <v>1600000</v>
      </c>
      <c r="PV109" s="8">
        <v>240056.41325711543</v>
      </c>
      <c r="PW109" s="4">
        <v>1600500</v>
      </c>
      <c r="PX109" s="4">
        <v>240131.43088625828</v>
      </c>
      <c r="PY109" s="4">
        <v>233608.39338528959</v>
      </c>
      <c r="PZ109" s="59" t="s">
        <v>316</v>
      </c>
      <c r="QA109" s="3" t="s">
        <v>49</v>
      </c>
      <c r="QB109" s="8">
        <v>1600000</v>
      </c>
      <c r="QC109" s="8">
        <v>239295.27541390606</v>
      </c>
      <c r="QD109" s="4">
        <v>1600500</v>
      </c>
      <c r="QE109" s="4">
        <v>239370.0551874729</v>
      </c>
      <c r="QF109" s="4">
        <v>232867.70003623734</v>
      </c>
      <c r="QG109" s="59" t="s">
        <v>316</v>
      </c>
      <c r="QH109" s="3" t="s">
        <v>49</v>
      </c>
      <c r="QI109" s="8">
        <v>1600000</v>
      </c>
      <c r="QJ109" s="8">
        <v>237152.97849318926</v>
      </c>
      <c r="QK109" s="4">
        <v>1600500</v>
      </c>
      <c r="QL109" s="4">
        <v>237227.08879896838</v>
      </c>
      <c r="QM109" s="4">
        <v>230782.94614438075</v>
      </c>
      <c r="QN109" s="59" t="s">
        <v>316</v>
      </c>
      <c r="QO109" s="3" t="s">
        <v>49</v>
      </c>
      <c r="QP109" s="8">
        <v>1600000</v>
      </c>
      <c r="QQ109" s="8">
        <v>232487.17687915024</v>
      </c>
      <c r="QR109" s="4">
        <v>1600500</v>
      </c>
      <c r="QS109" s="4">
        <v>232559.82912192499</v>
      </c>
      <c r="QT109" s="4">
        <v>226242.46999495701</v>
      </c>
      <c r="QU109" s="59" t="s">
        <v>316</v>
      </c>
      <c r="QV109" s="3" t="s">
        <v>49</v>
      </c>
    </row>
    <row r="110" spans="1:464" x14ac:dyDescent="0.15">
      <c r="A110" s="2">
        <v>107</v>
      </c>
      <c r="B110" s="34" t="s">
        <v>680</v>
      </c>
      <c r="C110" s="34">
        <v>0.98</v>
      </c>
      <c r="D110" s="3" t="s">
        <v>582</v>
      </c>
      <c r="E110" s="30" t="s">
        <v>534</v>
      </c>
      <c r="F110" s="4" t="s">
        <v>4</v>
      </c>
      <c r="G110" s="4" t="s">
        <v>4</v>
      </c>
      <c r="H110" s="4" t="s">
        <v>4</v>
      </c>
      <c r="I110" s="4" t="s">
        <v>4</v>
      </c>
      <c r="J110" s="4" t="s">
        <v>4</v>
      </c>
      <c r="K110" s="8" t="s">
        <v>4</v>
      </c>
      <c r="L110" s="8">
        <v>749996</v>
      </c>
      <c r="M110" s="4">
        <v>108640</v>
      </c>
      <c r="N110" s="8">
        <v>750496</v>
      </c>
      <c r="O110" s="4">
        <v>108720</v>
      </c>
      <c r="P110" s="4" t="s">
        <v>45</v>
      </c>
      <c r="Q110" s="8" t="s">
        <v>317</v>
      </c>
      <c r="R110" s="4">
        <v>720000</v>
      </c>
      <c r="S110" s="4">
        <v>105945</v>
      </c>
      <c r="T110" s="4">
        <v>720500</v>
      </c>
      <c r="U110" s="4">
        <v>106041.65133563901</v>
      </c>
      <c r="V110" s="4" t="s">
        <v>45</v>
      </c>
      <c r="W110" s="3" t="s">
        <v>318</v>
      </c>
      <c r="X110" s="4">
        <v>735000</v>
      </c>
      <c r="Y110" s="4">
        <v>108244.23433772199</v>
      </c>
      <c r="Z110" s="4">
        <v>735500</v>
      </c>
      <c r="AA110" s="4">
        <v>108317.869871285</v>
      </c>
      <c r="AB110" s="4" t="s">
        <v>45</v>
      </c>
      <c r="AC110" s="3" t="s">
        <v>319</v>
      </c>
      <c r="AD110" s="3" t="s">
        <v>49</v>
      </c>
      <c r="AE110" s="8">
        <v>735500</v>
      </c>
      <c r="AF110" s="4">
        <v>109534.16334068</v>
      </c>
      <c r="AG110" s="4">
        <v>736000</v>
      </c>
      <c r="AH110" s="4">
        <v>109608.625722285</v>
      </c>
      <c r="AI110" s="4" t="s">
        <v>45</v>
      </c>
      <c r="AJ110" s="3" t="s">
        <v>320</v>
      </c>
      <c r="AK110" s="3" t="s">
        <v>49</v>
      </c>
      <c r="AL110" s="8">
        <v>750000</v>
      </c>
      <c r="AM110" s="4">
        <v>113793.26040449701</v>
      </c>
      <c r="AN110" s="4">
        <v>750500</v>
      </c>
      <c r="AO110" s="4">
        <v>113869.1225781</v>
      </c>
      <c r="AP110" s="4" t="s">
        <v>45</v>
      </c>
      <c r="AQ110" s="3" t="s">
        <v>321</v>
      </c>
      <c r="AR110" s="3" t="s">
        <v>49</v>
      </c>
      <c r="AS110" s="8">
        <v>745000</v>
      </c>
      <c r="AT110" s="4">
        <v>112041.86906892501</v>
      </c>
      <c r="AU110" s="4">
        <v>745500</v>
      </c>
      <c r="AV110" s="4">
        <v>112117.064954206</v>
      </c>
      <c r="AW110" s="4" t="s">
        <v>45</v>
      </c>
      <c r="AX110" s="3" t="s">
        <v>322</v>
      </c>
      <c r="AY110" s="3" t="s">
        <v>49</v>
      </c>
      <c r="AZ110" s="8">
        <v>760000</v>
      </c>
      <c r="BA110" s="4">
        <v>114630.467571644</v>
      </c>
      <c r="BB110" s="4">
        <v>760500</v>
      </c>
      <c r="BC110" s="4">
        <v>114705.882352941</v>
      </c>
      <c r="BD110" s="4">
        <v>107689.34449205099</v>
      </c>
      <c r="BE110" s="3" t="s">
        <v>323</v>
      </c>
      <c r="BF110" s="3" t="s">
        <v>49</v>
      </c>
      <c r="BG110" s="8">
        <v>760000</v>
      </c>
      <c r="BH110" s="4">
        <v>115035</v>
      </c>
      <c r="BI110" s="4">
        <v>760500</v>
      </c>
      <c r="BJ110" s="4">
        <v>115110</v>
      </c>
      <c r="BK110" s="4">
        <v>108069</v>
      </c>
      <c r="BL110" s="3" t="s">
        <v>324</v>
      </c>
      <c r="BM110" s="3" t="s">
        <v>49</v>
      </c>
      <c r="BN110" s="8">
        <v>760000</v>
      </c>
      <c r="BO110" s="4">
        <v>116781.142918607</v>
      </c>
      <c r="BP110" s="4">
        <v>760500</v>
      </c>
      <c r="BQ110" s="4">
        <v>116857.97261789499</v>
      </c>
      <c r="BR110" s="4">
        <v>109709.791788795</v>
      </c>
      <c r="BS110" s="3" t="s">
        <v>325</v>
      </c>
      <c r="BT110" s="3" t="s">
        <v>49</v>
      </c>
      <c r="BU110" s="8">
        <v>760000</v>
      </c>
      <c r="BV110" s="4">
        <v>120549</v>
      </c>
      <c r="BW110" s="4">
        <v>760500</v>
      </c>
      <c r="BX110" s="4">
        <v>120628</v>
      </c>
      <c r="BY110" s="4">
        <v>113249</v>
      </c>
      <c r="BZ110" s="3" t="s">
        <v>326</v>
      </c>
      <c r="CA110" s="3" t="s">
        <v>49</v>
      </c>
      <c r="CB110" s="8">
        <v>760000</v>
      </c>
      <c r="CC110" s="4">
        <v>119964.64200025301</v>
      </c>
      <c r="CD110" s="4">
        <v>760500</v>
      </c>
      <c r="CE110" s="4">
        <v>120043.566106832</v>
      </c>
      <c r="CF110" s="4">
        <v>112700.52310618501</v>
      </c>
      <c r="CG110" s="3" t="s">
        <v>327</v>
      </c>
      <c r="CH110" s="3" t="s">
        <v>49</v>
      </c>
      <c r="CI110" s="8">
        <v>760000</v>
      </c>
      <c r="CJ110" s="4">
        <v>121088.52208272299</v>
      </c>
      <c r="CK110" s="4">
        <v>760500</v>
      </c>
      <c r="CL110" s="4">
        <v>121168.18558409299</v>
      </c>
      <c r="CM110" s="4">
        <v>113756.349815547</v>
      </c>
      <c r="CN110" s="3" t="s">
        <v>324</v>
      </c>
      <c r="CO110" s="3" t="s">
        <v>49</v>
      </c>
      <c r="CP110" s="8">
        <v>760000</v>
      </c>
      <c r="CQ110" s="4">
        <v>119365.478247212</v>
      </c>
      <c r="CR110" s="4">
        <v>760500</v>
      </c>
      <c r="CS110" s="4">
        <v>119444.008167112</v>
      </c>
      <c r="CT110" s="4">
        <v>112137.640016067</v>
      </c>
      <c r="CU110" s="3" t="s">
        <v>324</v>
      </c>
      <c r="CV110" s="3" t="s">
        <v>49</v>
      </c>
      <c r="CW110" s="8">
        <v>800000</v>
      </c>
      <c r="CX110" s="4">
        <v>124847.841692937</v>
      </c>
      <c r="CY110" s="4">
        <v>800500</v>
      </c>
      <c r="CZ110" s="4">
        <v>124925.87159399501</v>
      </c>
      <c r="DA110" s="4">
        <v>117279.327987157</v>
      </c>
      <c r="DB110" s="3" t="s">
        <v>328</v>
      </c>
      <c r="DC110" s="3" t="s">
        <v>49</v>
      </c>
      <c r="DD110" s="8">
        <v>800000</v>
      </c>
      <c r="DE110" s="4">
        <v>120924.46755445399</v>
      </c>
      <c r="DF110" s="4">
        <v>800500</v>
      </c>
      <c r="DG110" s="4">
        <v>121000.045346675</v>
      </c>
      <c r="DH110" s="4">
        <v>113593.796253776</v>
      </c>
      <c r="DI110" s="3" t="s">
        <v>329</v>
      </c>
      <c r="DJ110" s="3" t="s">
        <v>49</v>
      </c>
      <c r="DK110" s="8">
        <v>800000</v>
      </c>
      <c r="DL110" s="4">
        <v>117142.39999999999</v>
      </c>
      <c r="DM110" s="4">
        <v>800500</v>
      </c>
      <c r="DN110" s="4">
        <v>117215.614</v>
      </c>
      <c r="DO110" s="4">
        <v>110041.00483044201</v>
      </c>
      <c r="DP110" s="3" t="s">
        <v>329</v>
      </c>
      <c r="DQ110" s="3" t="s">
        <v>49</v>
      </c>
      <c r="DR110" s="8">
        <v>850000</v>
      </c>
      <c r="DS110" s="4">
        <v>124365.37082827299</v>
      </c>
      <c r="DT110" s="4">
        <v>850500</v>
      </c>
      <c r="DU110" s="4">
        <v>124438.526928761</v>
      </c>
      <c r="DV110" s="4">
        <v>116816.412240971</v>
      </c>
      <c r="DW110" s="3" t="s">
        <v>330</v>
      </c>
      <c r="DX110" s="3" t="s">
        <v>49</v>
      </c>
      <c r="DY110" s="8">
        <v>850000</v>
      </c>
      <c r="DZ110" s="4">
        <v>123265.22325507199</v>
      </c>
      <c r="EA110" s="4">
        <v>850500</v>
      </c>
      <c r="EB110" s="4">
        <v>123337.732209928</v>
      </c>
      <c r="EC110" s="4">
        <v>115783.043453654</v>
      </c>
      <c r="ED110" s="3" t="s">
        <v>329</v>
      </c>
      <c r="EE110" s="3" t="s">
        <v>49</v>
      </c>
      <c r="EF110" s="8">
        <v>860000</v>
      </c>
      <c r="EG110" s="4">
        <v>123439.069900962</v>
      </c>
      <c r="EH110" s="4">
        <v>860500</v>
      </c>
      <c r="EI110" s="4">
        <v>123510.836802067</v>
      </c>
      <c r="EJ110" s="4">
        <v>115944.547684342</v>
      </c>
      <c r="EK110" s="3" t="s">
        <v>331</v>
      </c>
      <c r="EL110" s="3" t="s">
        <v>49</v>
      </c>
      <c r="EM110" s="8">
        <v>860000</v>
      </c>
      <c r="EN110" s="4">
        <v>123863.980066541</v>
      </c>
      <c r="EO110" s="4">
        <v>860500</v>
      </c>
      <c r="EP110" s="4">
        <v>123935.99400844</v>
      </c>
      <c r="EQ110" s="4">
        <v>116343.659707741</v>
      </c>
      <c r="ER110" s="3" t="s">
        <v>332</v>
      </c>
      <c r="ES110" s="3" t="s">
        <v>49</v>
      </c>
      <c r="ET110" s="8">
        <v>860000</v>
      </c>
      <c r="EU110" s="4">
        <v>125580.444496364</v>
      </c>
      <c r="EV110" s="4">
        <v>860500</v>
      </c>
      <c r="EW110" s="4">
        <v>125653.45638269901</v>
      </c>
      <c r="EX110" s="4">
        <v>117955.910124823</v>
      </c>
      <c r="EY110" s="3" t="s">
        <v>332</v>
      </c>
      <c r="EZ110" s="3" t="s">
        <v>49</v>
      </c>
      <c r="FA110" s="8">
        <v>860000</v>
      </c>
      <c r="FB110" s="4">
        <v>128203.217006306</v>
      </c>
      <c r="FC110" s="4">
        <v>860500</v>
      </c>
      <c r="FD110" s="4">
        <v>128277.753760379</v>
      </c>
      <c r="FE110" s="4">
        <v>120419.442721011</v>
      </c>
      <c r="FF110" s="3" t="s">
        <v>332</v>
      </c>
      <c r="FG110" s="3" t="s">
        <v>49</v>
      </c>
      <c r="FH110" s="8">
        <v>860000</v>
      </c>
      <c r="FI110" s="4">
        <v>128440.641008408</v>
      </c>
      <c r="FJ110" s="4">
        <v>860500</v>
      </c>
      <c r="FK110" s="4">
        <v>128515.31579969201</v>
      </c>
      <c r="FL110" s="4">
        <v>120642.451680454</v>
      </c>
      <c r="FM110" s="3" t="s">
        <v>332</v>
      </c>
      <c r="FN110" s="3" t="s">
        <v>49</v>
      </c>
      <c r="FO110" s="8">
        <v>860000</v>
      </c>
      <c r="FP110" s="4">
        <v>127989.52271814</v>
      </c>
      <c r="FQ110" s="4">
        <v>860500</v>
      </c>
      <c r="FR110" s="4">
        <v>128063.93523134899</v>
      </c>
      <c r="FS110" s="4">
        <v>124624.629831881</v>
      </c>
      <c r="FT110" s="3" t="s">
        <v>332</v>
      </c>
      <c r="FU110" s="3" t="s">
        <v>49</v>
      </c>
      <c r="FV110" s="8">
        <v>860000</v>
      </c>
      <c r="FW110" s="4">
        <v>127702.542171537</v>
      </c>
      <c r="FX110" s="4">
        <v>860500</v>
      </c>
      <c r="FY110" s="4">
        <v>127776.78783559</v>
      </c>
      <c r="FZ110" s="4">
        <v>124345.19411222301</v>
      </c>
      <c r="GA110" s="3" t="s">
        <v>332</v>
      </c>
      <c r="GB110" s="3" t="s">
        <v>49</v>
      </c>
      <c r="GC110" s="8">
        <v>860000</v>
      </c>
      <c r="GD110" s="4">
        <v>124825.82443102601</v>
      </c>
      <c r="GE110" s="4">
        <v>860500</v>
      </c>
      <c r="GF110" s="4">
        <v>124898.397584765</v>
      </c>
      <c r="GG110" s="4">
        <v>121544.106367475</v>
      </c>
      <c r="GH110" s="3" t="s">
        <v>332</v>
      </c>
      <c r="GI110" s="3" t="s">
        <v>49</v>
      </c>
      <c r="GJ110" s="8">
        <v>870000</v>
      </c>
      <c r="GK110" s="4">
        <v>126608.06798998801</v>
      </c>
      <c r="GL110" s="4">
        <v>870500</v>
      </c>
      <c r="GM110" s="4">
        <v>126680.831247453</v>
      </c>
      <c r="GN110" s="4">
        <v>123277.70037132</v>
      </c>
      <c r="GO110" s="3" t="s">
        <v>333</v>
      </c>
      <c r="GP110" s="3" t="s">
        <v>49</v>
      </c>
      <c r="GQ110" s="8">
        <v>870000</v>
      </c>
      <c r="GR110" s="4">
        <v>126200.353941223</v>
      </c>
      <c r="GS110" s="4">
        <v>870500</v>
      </c>
      <c r="GT110" s="4">
        <v>126272.882880269</v>
      </c>
      <c r="GU110" s="4">
        <v>122880.711055087</v>
      </c>
      <c r="GV110" s="3" t="s">
        <v>332</v>
      </c>
      <c r="GW110" s="3" t="s">
        <v>49</v>
      </c>
      <c r="GX110" s="8">
        <v>870000</v>
      </c>
      <c r="GY110" s="4">
        <v>122737.468786592</v>
      </c>
      <c r="GZ110" s="4">
        <v>870500</v>
      </c>
      <c r="HA110" s="4">
        <v>122808.007561757</v>
      </c>
      <c r="HB110" s="4">
        <v>119508.915518751</v>
      </c>
      <c r="HC110" s="3" t="s">
        <v>332</v>
      </c>
      <c r="HD110" s="3" t="s">
        <v>49</v>
      </c>
      <c r="HE110" s="8">
        <v>875000</v>
      </c>
      <c r="HF110" s="4">
        <v>123716.879224048</v>
      </c>
      <c r="HG110" s="4">
        <v>875500</v>
      </c>
      <c r="HH110" s="4">
        <v>123787.574583604</v>
      </c>
      <c r="HI110" s="4">
        <v>120461.70166454501</v>
      </c>
      <c r="HJ110" s="3" t="s">
        <v>334</v>
      </c>
      <c r="HK110" s="3" t="s">
        <v>49</v>
      </c>
      <c r="HL110" s="8">
        <v>875000</v>
      </c>
      <c r="HM110" s="4">
        <v>124224.48429092699</v>
      </c>
      <c r="HN110" s="4">
        <v>875500</v>
      </c>
      <c r="HO110" s="4">
        <v>124295.46971052101</v>
      </c>
      <c r="HP110" s="4">
        <v>120955.950877048</v>
      </c>
      <c r="HQ110" s="3" t="s">
        <v>332</v>
      </c>
      <c r="HR110" s="3" t="s">
        <v>49</v>
      </c>
      <c r="HS110" s="8">
        <v>872000</v>
      </c>
      <c r="HT110" s="4">
        <v>124106.91412143099</v>
      </c>
      <c r="HU110" s="4">
        <v>872500</v>
      </c>
      <c r="HV110" s="4">
        <v>124178.076342831</v>
      </c>
      <c r="HW110" s="4">
        <v>120841.991403604</v>
      </c>
      <c r="HX110" s="3" t="s">
        <v>335</v>
      </c>
      <c r="HY110" s="3" t="s">
        <v>49</v>
      </c>
      <c r="HZ110" s="8">
        <v>872000</v>
      </c>
      <c r="IA110" s="4">
        <v>125262.159910363</v>
      </c>
      <c r="IB110" s="4">
        <v>872500</v>
      </c>
      <c r="IC110" s="4">
        <v>125333.984543339</v>
      </c>
      <c r="ID110" s="4">
        <v>121966.845749418</v>
      </c>
      <c r="IE110" s="3" t="s">
        <v>336</v>
      </c>
      <c r="IF110" s="3" t="s">
        <v>49</v>
      </c>
      <c r="IG110" s="8">
        <v>870000</v>
      </c>
      <c r="IH110" s="4">
        <v>125634</v>
      </c>
      <c r="II110" s="4">
        <v>870500</v>
      </c>
      <c r="IJ110" s="4">
        <v>125706</v>
      </c>
      <c r="IK110" s="4">
        <v>122329</v>
      </c>
      <c r="IL110" s="3" t="s">
        <v>335</v>
      </c>
      <c r="IM110" s="3" t="s">
        <v>49</v>
      </c>
      <c r="IN110" s="8">
        <v>870000</v>
      </c>
      <c r="IO110" s="4">
        <v>124622.194210082</v>
      </c>
      <c r="IP110" s="4">
        <v>870500</v>
      </c>
      <c r="IQ110" s="4">
        <v>124693.816160777</v>
      </c>
      <c r="IR110" s="4">
        <v>121344.064097572</v>
      </c>
      <c r="IS110" s="3" t="s">
        <v>336</v>
      </c>
      <c r="IT110" s="3" t="s">
        <v>49</v>
      </c>
      <c r="IU110" s="8">
        <v>840000</v>
      </c>
      <c r="IV110" s="4">
        <v>118692.684856792</v>
      </c>
      <c r="IW110" s="4">
        <v>840500</v>
      </c>
      <c r="IX110" s="4">
        <v>118763.335264444</v>
      </c>
      <c r="IY110" s="4">
        <v>115575.692578168</v>
      </c>
      <c r="IZ110" s="3" t="s">
        <v>335</v>
      </c>
      <c r="JA110" s="3" t="s">
        <v>49</v>
      </c>
      <c r="JB110" s="8">
        <v>840000</v>
      </c>
      <c r="JC110" s="4">
        <v>118828.688640543</v>
      </c>
      <c r="JD110" s="4">
        <v>840500</v>
      </c>
      <c r="JE110" s="4">
        <v>118899.42000282901</v>
      </c>
      <c r="JF110" s="4">
        <v>115708.124762336</v>
      </c>
      <c r="JG110" s="3" t="s">
        <v>332</v>
      </c>
      <c r="JH110" s="3" t="s">
        <v>49</v>
      </c>
      <c r="JI110" s="8">
        <v>860000</v>
      </c>
      <c r="JJ110" s="4">
        <v>120591.74086798</v>
      </c>
      <c r="JK110" s="4">
        <v>860500</v>
      </c>
      <c r="JL110" s="4">
        <v>120661.852345229</v>
      </c>
      <c r="JM110" s="4">
        <v>117421.33846026201</v>
      </c>
      <c r="JN110" s="3" t="s">
        <v>333</v>
      </c>
      <c r="JO110" s="3" t="s">
        <v>49</v>
      </c>
      <c r="JP110" s="8">
        <v>860000</v>
      </c>
      <c r="JQ110" s="4">
        <v>121623.53273935799</v>
      </c>
      <c r="JR110" s="4">
        <v>860500</v>
      </c>
      <c r="JS110" s="4">
        <v>121694.244095602</v>
      </c>
      <c r="JT110" s="4">
        <v>118426.00413369499</v>
      </c>
      <c r="JU110" s="3" t="s">
        <v>332</v>
      </c>
      <c r="JV110" s="3" t="s">
        <v>49</v>
      </c>
      <c r="JW110" s="8">
        <v>860000</v>
      </c>
      <c r="JX110" s="4">
        <v>122892.25492998</v>
      </c>
      <c r="JY110" s="4">
        <v>860500</v>
      </c>
      <c r="JZ110" s="4">
        <v>122963.703915404</v>
      </c>
      <c r="KA110" s="4">
        <v>119661.371138805</v>
      </c>
      <c r="KB110" s="3" t="s">
        <v>332</v>
      </c>
      <c r="KC110" s="3" t="s">
        <v>49</v>
      </c>
      <c r="KD110" s="8">
        <v>900000</v>
      </c>
      <c r="KE110" s="4">
        <v>131390.69753861401</v>
      </c>
      <c r="KF110" s="4">
        <v>900500</v>
      </c>
      <c r="KG110" s="4">
        <v>131463.69237058001</v>
      </c>
      <c r="KH110" s="4">
        <v>127929.18885196099</v>
      </c>
      <c r="KI110" s="3" t="s">
        <v>333</v>
      </c>
      <c r="KJ110" s="3" t="s">
        <v>49</v>
      </c>
      <c r="KK110" s="8">
        <v>900000</v>
      </c>
      <c r="KL110" s="4">
        <v>132751.19476075299</v>
      </c>
      <c r="KM110" s="4">
        <v>900500</v>
      </c>
      <c r="KN110" s="4">
        <v>132824.945424509</v>
      </c>
      <c r="KO110" s="4">
        <v>129253.84355982101</v>
      </c>
      <c r="KP110" s="3" t="s">
        <v>332</v>
      </c>
      <c r="KQ110" s="3" t="s">
        <v>49</v>
      </c>
      <c r="KR110" s="8">
        <v>880000</v>
      </c>
      <c r="KS110" s="4">
        <v>131245.33929903101</v>
      </c>
      <c r="KT110" s="4">
        <v>880500</v>
      </c>
      <c r="KU110" s="4">
        <v>131319.910514541</v>
      </c>
      <c r="KV110" s="4">
        <v>127791.17323098599</v>
      </c>
      <c r="KW110" s="3" t="s">
        <v>689</v>
      </c>
      <c r="KX110" s="3" t="s">
        <v>49</v>
      </c>
      <c r="KY110" s="8">
        <v>850000</v>
      </c>
      <c r="KZ110" s="4">
        <v>128942.218716342</v>
      </c>
      <c r="LA110" s="4">
        <v>850500</v>
      </c>
      <c r="LB110" s="4">
        <v>129018.067080293</v>
      </c>
      <c r="LC110" s="4">
        <v>125554.148842881</v>
      </c>
      <c r="LD110" s="3" t="s">
        <v>335</v>
      </c>
      <c r="LE110" s="3" t="s">
        <v>49</v>
      </c>
      <c r="LF110" s="8">
        <v>820000</v>
      </c>
      <c r="LG110" s="4">
        <v>125366.92759295501</v>
      </c>
      <c r="LH110" s="4">
        <v>820500</v>
      </c>
      <c r="LI110" s="4">
        <v>125443.37084148701</v>
      </c>
      <c r="LJ110" s="4">
        <v>122078.52138279</v>
      </c>
      <c r="LK110" s="3" t="s">
        <v>335</v>
      </c>
      <c r="LL110" s="3" t="s">
        <v>49</v>
      </c>
      <c r="LM110" s="8">
        <v>820000</v>
      </c>
      <c r="LN110" s="4">
        <v>126889.807034647</v>
      </c>
      <c r="LO110" s="4">
        <v>820500</v>
      </c>
      <c r="LP110" s="4">
        <v>126967.178868205</v>
      </c>
      <c r="LQ110" s="4">
        <v>123561.45531166199</v>
      </c>
      <c r="LR110" s="3" t="s">
        <v>708</v>
      </c>
      <c r="LS110" s="3" t="s">
        <v>49</v>
      </c>
      <c r="LT110" s="8">
        <v>780000</v>
      </c>
      <c r="LU110" s="4">
        <v>120455.879173487</v>
      </c>
      <c r="LV110" s="4">
        <v>780500</v>
      </c>
      <c r="LW110" s="4">
        <v>120533.09448065</v>
      </c>
      <c r="LX110" s="4">
        <v>117304.27619787899</v>
      </c>
      <c r="LY110" s="3" t="s">
        <v>335</v>
      </c>
      <c r="LZ110" s="3" t="s">
        <v>49</v>
      </c>
      <c r="MA110" s="8">
        <v>750000</v>
      </c>
      <c r="MB110" s="4">
        <v>114357.160282996</v>
      </c>
      <c r="MC110" s="4">
        <v>750500</v>
      </c>
      <c r="MD110" s="4">
        <v>114433.39838985101</v>
      </c>
      <c r="ME110" s="4">
        <v>111371.34029109799</v>
      </c>
      <c r="MF110" s="3" t="s">
        <v>335</v>
      </c>
      <c r="MG110" s="3" t="s">
        <v>49</v>
      </c>
      <c r="MH110" s="8">
        <v>730000</v>
      </c>
      <c r="MI110" s="4">
        <v>112489.405963479</v>
      </c>
      <c r="MJ110" s="4">
        <v>730500</v>
      </c>
      <c r="MK110" s="4">
        <v>112566.453501811</v>
      </c>
      <c r="ML110" s="4">
        <v>109556.708048499</v>
      </c>
      <c r="MM110" s="3" t="s">
        <v>689</v>
      </c>
      <c r="MN110" s="3" t="s">
        <v>49</v>
      </c>
      <c r="MO110" s="8">
        <v>715000</v>
      </c>
      <c r="MP110" s="4">
        <v>112470.899137985</v>
      </c>
      <c r="MQ110" s="4">
        <v>715500</v>
      </c>
      <c r="MR110" s="4">
        <v>112549.550116403</v>
      </c>
      <c r="MS110" s="4">
        <v>109542.109878159</v>
      </c>
      <c r="MT110" s="3" t="s">
        <v>335</v>
      </c>
      <c r="MU110" s="3" t="s">
        <v>49</v>
      </c>
      <c r="MV110" s="8">
        <v>715000</v>
      </c>
      <c r="MW110" s="4">
        <v>110494.67616560293</v>
      </c>
      <c r="MX110" s="4">
        <v>715500</v>
      </c>
      <c r="MY110" s="4">
        <v>110571.94516991453</v>
      </c>
      <c r="MZ110" s="4">
        <v>107617.34857862604</v>
      </c>
      <c r="NA110" s="3" t="s">
        <v>332</v>
      </c>
      <c r="NB110" s="3" t="s">
        <v>49</v>
      </c>
      <c r="NC110" s="8">
        <v>715000</v>
      </c>
      <c r="ND110" s="4">
        <v>110578.4101453758</v>
      </c>
      <c r="NE110" s="4">
        <v>715500</v>
      </c>
      <c r="NF110" s="4">
        <v>110655.73770491804</v>
      </c>
      <c r="NG110" s="4">
        <v>107698.90209053994</v>
      </c>
      <c r="NH110" s="59" t="s">
        <v>332</v>
      </c>
      <c r="NI110" s="3" t="s">
        <v>49</v>
      </c>
      <c r="NJ110" s="8">
        <v>720000</v>
      </c>
      <c r="NK110" s="4">
        <v>111317.25417439704</v>
      </c>
      <c r="NL110" s="4">
        <v>720500</v>
      </c>
      <c r="NM110" s="4">
        <v>111394.55782312925</v>
      </c>
      <c r="NN110" s="4">
        <v>108417.3602718819</v>
      </c>
      <c r="NO110" s="59" t="s">
        <v>758</v>
      </c>
      <c r="NP110" s="3" t="s">
        <v>49</v>
      </c>
      <c r="NQ110" s="12">
        <v>700000</v>
      </c>
      <c r="NR110" s="71">
        <v>108352.42399851403</v>
      </c>
      <c r="NS110" s="71">
        <v>700500</v>
      </c>
      <c r="NT110" s="71">
        <v>108429.81858708439</v>
      </c>
      <c r="NU110" s="71">
        <v>105534.32371898465</v>
      </c>
      <c r="NV110" s="72" t="s">
        <v>689</v>
      </c>
      <c r="NW110" s="3" t="s">
        <v>49</v>
      </c>
      <c r="NX110" s="12">
        <v>700000</v>
      </c>
      <c r="NY110" s="71">
        <v>109047.85643070799</v>
      </c>
      <c r="NZ110" s="71">
        <v>700500</v>
      </c>
      <c r="OA110" s="71">
        <v>109125.74775672999</v>
      </c>
      <c r="OB110" s="71">
        <v>106211.668892405</v>
      </c>
      <c r="OC110" s="72" t="s">
        <v>332</v>
      </c>
      <c r="OD110" s="3" t="s">
        <v>49</v>
      </c>
      <c r="OE110" s="12">
        <v>750000</v>
      </c>
      <c r="OF110" s="71">
        <v>117752.34327163111</v>
      </c>
      <c r="OG110" s="71">
        <v>750500</v>
      </c>
      <c r="OH110" s="71">
        <v>117830.8448338122</v>
      </c>
      <c r="OI110" s="71">
        <v>114677.876401667</v>
      </c>
      <c r="OJ110" s="72" t="s">
        <v>788</v>
      </c>
      <c r="OK110" s="3" t="s">
        <v>49</v>
      </c>
      <c r="OL110" s="12">
        <v>720000</v>
      </c>
      <c r="OM110" s="71">
        <v>112863.2786782456</v>
      </c>
      <c r="ON110" s="71">
        <v>720500</v>
      </c>
      <c r="OO110" s="71">
        <v>112941.65595510548</v>
      </c>
      <c r="OP110" s="71">
        <v>109923.10973422768</v>
      </c>
      <c r="OQ110" s="72" t="s">
        <v>805</v>
      </c>
      <c r="OR110" s="3" t="s">
        <v>49</v>
      </c>
      <c r="OS110" s="12">
        <v>740000</v>
      </c>
      <c r="OT110" s="71">
        <v>116388.80150990878</v>
      </c>
      <c r="OU110" s="71">
        <v>740500</v>
      </c>
      <c r="OV110" s="71">
        <v>116467.44259201008</v>
      </c>
      <c r="OW110" s="71">
        <v>113352.15909451648</v>
      </c>
      <c r="OX110" s="72" t="s">
        <v>805</v>
      </c>
      <c r="OY110" s="3" t="s">
        <v>49</v>
      </c>
      <c r="OZ110" s="8">
        <v>740000</v>
      </c>
      <c r="PA110" s="4">
        <v>117434.22096676928</v>
      </c>
      <c r="PB110" s="4">
        <v>740500</v>
      </c>
      <c r="PC110" s="4">
        <v>117513.56841336846</v>
      </c>
      <c r="PD110" s="4">
        <v>114370.30303153835</v>
      </c>
      <c r="PE110" s="59" t="s">
        <v>332</v>
      </c>
      <c r="PF110" s="3" t="s">
        <v>49</v>
      </c>
      <c r="PG110" s="8">
        <v>800000</v>
      </c>
      <c r="PH110" s="4">
        <v>125966.39846320993</v>
      </c>
      <c r="PI110" s="4">
        <v>800500</v>
      </c>
      <c r="PJ110" s="4">
        <v>126045.12746224944</v>
      </c>
      <c r="PK110" s="4">
        <v>122666.33884585599</v>
      </c>
      <c r="PL110" s="59" t="s">
        <v>827</v>
      </c>
      <c r="PM110" s="3" t="s">
        <v>49</v>
      </c>
      <c r="PN110" s="8">
        <v>800000</v>
      </c>
      <c r="PO110" s="4">
        <v>121817.51735899624</v>
      </c>
      <c r="PP110" s="4">
        <v>800500</v>
      </c>
      <c r="PQ110" s="4">
        <v>121893.65330734561</v>
      </c>
      <c r="PR110" s="4">
        <v>118626.14986236856</v>
      </c>
      <c r="PS110" s="59" t="s">
        <v>332</v>
      </c>
      <c r="PT110" s="3" t="s">
        <v>49</v>
      </c>
      <c r="PU110" s="8">
        <v>785000</v>
      </c>
      <c r="PV110" s="4">
        <v>117777.67775427226</v>
      </c>
      <c r="PW110" s="4">
        <v>785500</v>
      </c>
      <c r="PX110" s="4">
        <v>117852.69538341511</v>
      </c>
      <c r="PY110" s="4">
        <v>114695.12766692835</v>
      </c>
      <c r="PZ110" s="59" t="s">
        <v>805</v>
      </c>
      <c r="QA110" s="3" t="s">
        <v>49</v>
      </c>
      <c r="QB110" s="8">
        <v>785000</v>
      </c>
      <c r="QC110" s="4">
        <v>117404.24449994766</v>
      </c>
      <c r="QD110" s="4">
        <v>785500</v>
      </c>
      <c r="QE110" s="4">
        <v>117479.0242735145</v>
      </c>
      <c r="QF110" s="4">
        <v>114331.53146926711</v>
      </c>
      <c r="QG110" s="59" t="s">
        <v>332</v>
      </c>
      <c r="QH110" s="3" t="s">
        <v>49</v>
      </c>
      <c r="QI110" s="8">
        <v>800000</v>
      </c>
      <c r="QJ110" s="4">
        <v>118576.48924659463</v>
      </c>
      <c r="QK110" s="4">
        <v>800500</v>
      </c>
      <c r="QL110" s="4">
        <v>118650.59955237377</v>
      </c>
      <c r="QM110" s="4">
        <v>115470.02999631625</v>
      </c>
      <c r="QN110" s="59" t="s">
        <v>827</v>
      </c>
      <c r="QO110" s="3" t="s">
        <v>49</v>
      </c>
      <c r="QP110" s="8">
        <v>820000</v>
      </c>
      <c r="QQ110" s="4">
        <v>119149.6781505645</v>
      </c>
      <c r="QR110" s="4">
        <v>820500</v>
      </c>
      <c r="QS110" s="4">
        <v>119222.33039333923</v>
      </c>
      <c r="QT110" s="4">
        <v>116024.35196532316</v>
      </c>
      <c r="QU110" s="59" t="s">
        <v>827</v>
      </c>
      <c r="QV110" s="3" t="s">
        <v>49</v>
      </c>
    </row>
    <row r="111" spans="1:464" x14ac:dyDescent="0.15">
      <c r="A111" s="2">
        <v>108</v>
      </c>
      <c r="B111" s="34" t="s">
        <v>733</v>
      </c>
      <c r="C111" s="34">
        <v>0.98</v>
      </c>
      <c r="D111" s="3" t="s">
        <v>582</v>
      </c>
      <c r="E111" s="30" t="s">
        <v>535</v>
      </c>
      <c r="F111" s="4" t="s">
        <v>4</v>
      </c>
      <c r="G111" s="4" t="s">
        <v>4</v>
      </c>
      <c r="H111" s="4" t="s">
        <v>4</v>
      </c>
      <c r="I111" s="4" t="s">
        <v>4</v>
      </c>
      <c r="J111" s="4" t="s">
        <v>4</v>
      </c>
      <c r="K111" s="8" t="s">
        <v>4</v>
      </c>
      <c r="L111" s="8">
        <v>63999</v>
      </c>
      <c r="M111" s="4">
        <v>9271</v>
      </c>
      <c r="N111" s="8">
        <v>64499</v>
      </c>
      <c r="O111" s="4">
        <v>9344</v>
      </c>
      <c r="P111" s="4" t="s">
        <v>45</v>
      </c>
      <c r="Q111" s="8" t="s">
        <v>337</v>
      </c>
      <c r="R111" s="4">
        <v>68000</v>
      </c>
      <c r="S111" s="4">
        <v>10007</v>
      </c>
      <c r="T111" s="4">
        <v>68500</v>
      </c>
      <c r="U111" s="4">
        <v>10081.6837147693</v>
      </c>
      <c r="V111" s="4" t="s">
        <v>45</v>
      </c>
      <c r="W111" s="3" t="s">
        <v>338</v>
      </c>
      <c r="X111" s="4">
        <v>70500</v>
      </c>
      <c r="Y111" s="4">
        <v>10382.610232393699</v>
      </c>
      <c r="Z111" s="4">
        <v>71000</v>
      </c>
      <c r="AA111" s="4">
        <v>10456.245765956801</v>
      </c>
      <c r="AB111" s="4" t="s">
        <v>45</v>
      </c>
      <c r="AC111" s="3" t="s">
        <v>339</v>
      </c>
      <c r="AD111" s="3" t="s">
        <v>49</v>
      </c>
      <c r="AE111" s="8">
        <v>69500</v>
      </c>
      <c r="AF111" s="4">
        <v>10350.271043069</v>
      </c>
      <c r="AG111" s="4">
        <v>70000</v>
      </c>
      <c r="AH111" s="4">
        <v>10424.733424673899</v>
      </c>
      <c r="AI111" s="4" t="s">
        <v>45</v>
      </c>
      <c r="AJ111" s="3" t="s">
        <v>340</v>
      </c>
      <c r="AK111" s="3" t="s">
        <v>49</v>
      </c>
      <c r="AL111" s="8">
        <v>68500</v>
      </c>
      <c r="AM111" s="4">
        <v>10393.1177836107</v>
      </c>
      <c r="AN111" s="4">
        <v>69000</v>
      </c>
      <c r="AO111" s="4">
        <v>10468.9799572137</v>
      </c>
      <c r="AP111" s="4" t="s">
        <v>45</v>
      </c>
      <c r="AQ111" s="3" t="s">
        <v>341</v>
      </c>
      <c r="AR111" s="3" t="s">
        <v>49</v>
      </c>
      <c r="AS111" s="8">
        <v>68300</v>
      </c>
      <c r="AT111" s="4">
        <v>10271.7579294061</v>
      </c>
      <c r="AU111" s="4">
        <v>68800</v>
      </c>
      <c r="AV111" s="4">
        <v>10346.9538146873</v>
      </c>
      <c r="AW111" s="4" t="s">
        <v>45</v>
      </c>
      <c r="AX111" s="3" t="s">
        <v>342</v>
      </c>
      <c r="AY111" s="3" t="s">
        <v>49</v>
      </c>
      <c r="AZ111" s="8">
        <v>85000</v>
      </c>
      <c r="BA111" s="4">
        <v>12820.5128205128</v>
      </c>
      <c r="BB111" s="4">
        <v>85500</v>
      </c>
      <c r="BC111" s="4">
        <v>12895.927601810001</v>
      </c>
      <c r="BD111" s="4">
        <v>12186.201097185</v>
      </c>
      <c r="BE111" s="3" t="s">
        <v>343</v>
      </c>
      <c r="BF111" s="3" t="s">
        <v>49</v>
      </c>
      <c r="BG111" s="8">
        <v>85000</v>
      </c>
      <c r="BH111" s="4">
        <v>12866</v>
      </c>
      <c r="BI111" s="4">
        <v>85500</v>
      </c>
      <c r="BJ111" s="4">
        <v>12941</v>
      </c>
      <c r="BK111" s="4">
        <v>12229</v>
      </c>
      <c r="BL111" s="3" t="s">
        <v>344</v>
      </c>
      <c r="BM111" s="3" t="s">
        <v>49</v>
      </c>
      <c r="BN111" s="8">
        <v>85000</v>
      </c>
      <c r="BO111" s="4">
        <v>13061.048879054701</v>
      </c>
      <c r="BP111" s="4">
        <v>85500</v>
      </c>
      <c r="BQ111" s="4">
        <v>13137.878578343199</v>
      </c>
      <c r="BR111" s="4">
        <v>12414.8363180652</v>
      </c>
      <c r="BS111" s="3" t="s">
        <v>345</v>
      </c>
      <c r="BT111" s="3" t="s">
        <v>49</v>
      </c>
      <c r="BU111" s="8">
        <v>85000</v>
      </c>
      <c r="BV111" s="4">
        <v>13482</v>
      </c>
      <c r="BW111" s="4">
        <v>85500</v>
      </c>
      <c r="BX111" s="4">
        <v>13562</v>
      </c>
      <c r="BY111" s="4">
        <v>12815</v>
      </c>
      <c r="BZ111" s="3" t="s">
        <v>346</v>
      </c>
      <c r="CA111" s="3" t="s">
        <v>49</v>
      </c>
      <c r="CB111" s="8">
        <v>85000</v>
      </c>
      <c r="CC111" s="4">
        <v>13417.098118449299</v>
      </c>
      <c r="CD111" s="4">
        <v>85500</v>
      </c>
      <c r="CE111" s="4">
        <v>13496.0222250284</v>
      </c>
      <c r="CF111" s="4">
        <v>12753.269553342599</v>
      </c>
      <c r="CG111" s="3" t="s">
        <v>347</v>
      </c>
      <c r="CH111" s="3" t="s">
        <v>49</v>
      </c>
      <c r="CI111" s="8">
        <v>85000</v>
      </c>
      <c r="CJ111" s="4">
        <v>13542.7952329361</v>
      </c>
      <c r="CK111" s="4">
        <v>85500</v>
      </c>
      <c r="CL111" s="4">
        <v>13622.458734306299</v>
      </c>
      <c r="CM111" s="4">
        <v>12872.7476378714</v>
      </c>
      <c r="CN111" s="3" t="s">
        <v>347</v>
      </c>
      <c r="CO111" s="3" t="s">
        <v>49</v>
      </c>
      <c r="CP111" s="8">
        <v>85000</v>
      </c>
      <c r="CQ111" s="4">
        <v>13350.086382911901</v>
      </c>
      <c r="CR111" s="4">
        <v>85500</v>
      </c>
      <c r="CS111" s="4">
        <v>13428.616302811401</v>
      </c>
      <c r="CT111" s="4">
        <v>12689.5733115025</v>
      </c>
      <c r="CU111" s="3" t="s">
        <v>347</v>
      </c>
      <c r="CV111" s="3" t="s">
        <v>49</v>
      </c>
      <c r="CW111" s="8">
        <v>88000</v>
      </c>
      <c r="CX111" s="4">
        <v>13733.262586223</v>
      </c>
      <c r="CY111" s="4">
        <v>88500</v>
      </c>
      <c r="CZ111" s="4">
        <v>13811.2924872811</v>
      </c>
      <c r="DA111" s="4">
        <v>13047.9528959037</v>
      </c>
      <c r="DB111" s="3" t="s">
        <v>348</v>
      </c>
      <c r="DC111" s="3" t="s">
        <v>49</v>
      </c>
      <c r="DD111" s="8">
        <v>88000</v>
      </c>
      <c r="DE111" s="4">
        <v>13301.6914309899</v>
      </c>
      <c r="DF111" s="4">
        <v>88500</v>
      </c>
      <c r="DG111" s="4">
        <v>13377.269223211501</v>
      </c>
      <c r="DH111" s="4">
        <v>12637.917766279001</v>
      </c>
      <c r="DI111" s="3" t="s">
        <v>349</v>
      </c>
      <c r="DJ111" s="3" t="s">
        <v>49</v>
      </c>
      <c r="DK111" s="8">
        <v>88000</v>
      </c>
      <c r="DL111" s="4">
        <v>12885.664000000001</v>
      </c>
      <c r="DM111" s="4">
        <v>88500</v>
      </c>
      <c r="DN111" s="4">
        <v>12958.878000000001</v>
      </c>
      <c r="DO111" s="4">
        <v>12242.6507065487</v>
      </c>
      <c r="DP111" s="3" t="s">
        <v>349</v>
      </c>
      <c r="DQ111" s="3" t="s">
        <v>49</v>
      </c>
      <c r="DR111" s="8">
        <v>90000</v>
      </c>
      <c r="DS111" s="4">
        <v>13168.0980876995</v>
      </c>
      <c r="DT111" s="4">
        <v>90500</v>
      </c>
      <c r="DU111" s="4">
        <v>13241.2541881868</v>
      </c>
      <c r="DV111" s="4">
        <v>12507.466130344001</v>
      </c>
      <c r="DW111" s="3" t="s">
        <v>350</v>
      </c>
      <c r="DX111" s="3" t="s">
        <v>49</v>
      </c>
      <c r="DY111" s="8">
        <v>90000</v>
      </c>
      <c r="DZ111" s="4">
        <v>13051.611874066401</v>
      </c>
      <c r="EA111" s="4">
        <v>90500</v>
      </c>
      <c r="EB111" s="4">
        <v>13124.1208289224</v>
      </c>
      <c r="EC111" s="4">
        <v>12396.823928109099</v>
      </c>
      <c r="ED111" s="3" t="s">
        <v>349</v>
      </c>
      <c r="EE111" s="3" t="s">
        <v>49</v>
      </c>
      <c r="EF111" s="8">
        <v>90000</v>
      </c>
      <c r="EG111" s="4">
        <v>12918.042198937899</v>
      </c>
      <c r="EH111" s="4">
        <v>90500</v>
      </c>
      <c r="EI111" s="4">
        <v>12989.8091000431</v>
      </c>
      <c r="EJ111" s="4">
        <v>12269.955326691799</v>
      </c>
      <c r="EK111" s="3" t="s">
        <v>349</v>
      </c>
      <c r="EL111" s="3" t="s">
        <v>49</v>
      </c>
      <c r="EM111" s="8">
        <v>90000</v>
      </c>
      <c r="EN111" s="4">
        <v>12962.509541847299</v>
      </c>
      <c r="EO111" s="4">
        <v>90500</v>
      </c>
      <c r="EP111" s="4">
        <v>13034.5234837465</v>
      </c>
      <c r="EQ111" s="4">
        <v>12312.1917819219</v>
      </c>
      <c r="ER111" s="3" t="s">
        <v>351</v>
      </c>
      <c r="ES111" s="3" t="s">
        <v>49</v>
      </c>
      <c r="ET111" s="8">
        <v>90000</v>
      </c>
      <c r="EU111" s="4">
        <v>13142.139540317199</v>
      </c>
      <c r="EV111" s="4">
        <v>90500</v>
      </c>
      <c r="EW111" s="4">
        <v>13215.151426652301</v>
      </c>
      <c r="EX111" s="4">
        <v>12482.809900566899</v>
      </c>
      <c r="EY111" s="3" t="s">
        <v>351</v>
      </c>
      <c r="EZ111" s="3" t="s">
        <v>49</v>
      </c>
      <c r="FA111" s="8">
        <v>88000</v>
      </c>
      <c r="FB111" s="4">
        <v>13118.468716924301</v>
      </c>
      <c r="FC111" s="4">
        <v>88500</v>
      </c>
      <c r="FD111" s="4">
        <v>13193.005470997699</v>
      </c>
      <c r="FE111" s="4">
        <v>12463.838130971801</v>
      </c>
      <c r="FF111" s="3" t="s">
        <v>352</v>
      </c>
      <c r="FG111" s="3" t="s">
        <v>49</v>
      </c>
      <c r="FH111" s="8">
        <v>88000</v>
      </c>
      <c r="FI111" s="4">
        <v>13142.7632659767</v>
      </c>
      <c r="FJ111" s="4">
        <v>88500</v>
      </c>
      <c r="FK111" s="4">
        <v>13217.438057260601</v>
      </c>
      <c r="FL111" s="4">
        <v>12486.9203468452</v>
      </c>
      <c r="FM111" s="3" t="s">
        <v>353</v>
      </c>
      <c r="FN111" s="3" t="s">
        <v>49</v>
      </c>
      <c r="FO111" s="8">
        <v>88000</v>
      </c>
      <c r="FP111" s="4">
        <v>13096.602324646899</v>
      </c>
      <c r="FQ111" s="4">
        <v>88500</v>
      </c>
      <c r="FR111" s="4">
        <v>13171.0148378551</v>
      </c>
      <c r="FS111" s="4">
        <v>12893.899907933301</v>
      </c>
      <c r="FT111" s="3" t="s">
        <v>354</v>
      </c>
      <c r="FU111" s="3" t="s">
        <v>49</v>
      </c>
      <c r="FV111" s="8">
        <v>88000</v>
      </c>
      <c r="FW111" s="4">
        <v>13067.236873366601</v>
      </c>
      <c r="FX111" s="4">
        <v>88500</v>
      </c>
      <c r="FY111" s="4">
        <v>13141.482537419801</v>
      </c>
      <c r="FZ111" s="4">
        <v>12864.988959874099</v>
      </c>
      <c r="GA111" s="3" t="s">
        <v>354</v>
      </c>
      <c r="GB111" s="3" t="s">
        <v>49</v>
      </c>
      <c r="GC111" s="8">
        <v>88000</v>
      </c>
      <c r="GD111" s="4">
        <v>12772.8750580585</v>
      </c>
      <c r="GE111" s="4">
        <v>88500</v>
      </c>
      <c r="GF111" s="4">
        <v>12845.4482117975</v>
      </c>
      <c r="GG111" s="4">
        <v>12575.1831240386</v>
      </c>
      <c r="GH111" s="3" t="s">
        <v>354</v>
      </c>
      <c r="GI111" s="3" t="s">
        <v>49</v>
      </c>
      <c r="GJ111" s="8">
        <v>89000</v>
      </c>
      <c r="GK111" s="4">
        <v>12951.859828860799</v>
      </c>
      <c r="GL111" s="4">
        <v>89500</v>
      </c>
      <c r="GM111" s="4">
        <v>13024.623086326301</v>
      </c>
      <c r="GN111" s="4">
        <v>12749.644728388799</v>
      </c>
      <c r="GO111" s="3" t="s">
        <v>355</v>
      </c>
      <c r="GP111" s="3" t="s">
        <v>49</v>
      </c>
      <c r="GQ111" s="8">
        <v>89000</v>
      </c>
      <c r="GR111" s="4">
        <v>12910.151150309001</v>
      </c>
      <c r="GS111" s="4">
        <v>89500</v>
      </c>
      <c r="GT111" s="4">
        <v>12982.680089355699</v>
      </c>
      <c r="GU111" s="4">
        <v>12708.587240070299</v>
      </c>
      <c r="GV111" s="3" t="s">
        <v>354</v>
      </c>
      <c r="GW111" s="3" t="s">
        <v>49</v>
      </c>
      <c r="GX111" s="8">
        <v>89000</v>
      </c>
      <c r="GY111" s="4">
        <v>12555.901979318</v>
      </c>
      <c r="GZ111" s="4">
        <v>89500</v>
      </c>
      <c r="HA111" s="4">
        <v>12626.440754482701</v>
      </c>
      <c r="HB111" s="4">
        <v>12359.868898832799</v>
      </c>
      <c r="HC111" s="3" t="s">
        <v>354</v>
      </c>
      <c r="HD111" s="3" t="s">
        <v>49</v>
      </c>
      <c r="HE111" s="8">
        <v>89500</v>
      </c>
      <c r="HF111" s="4">
        <v>12654.469360631199</v>
      </c>
      <c r="HG111" s="4">
        <v>90000</v>
      </c>
      <c r="HH111" s="4">
        <v>12725.1647201878</v>
      </c>
      <c r="HI111" s="4">
        <v>12456.055375350899</v>
      </c>
      <c r="HJ111" s="3" t="s">
        <v>356</v>
      </c>
      <c r="HK111" s="3" t="s">
        <v>49</v>
      </c>
      <c r="HL111" s="8">
        <v>89500</v>
      </c>
      <c r="HM111" s="4">
        <v>12706.3901074719</v>
      </c>
      <c r="HN111" s="4">
        <v>90000</v>
      </c>
      <c r="HO111" s="4">
        <v>12777.375527066701</v>
      </c>
      <c r="HP111" s="4">
        <v>12507.162038091699</v>
      </c>
      <c r="HQ111" s="3" t="s">
        <v>354</v>
      </c>
      <c r="HR111" s="3" t="s">
        <v>49</v>
      </c>
      <c r="HS111" s="8">
        <v>89200</v>
      </c>
      <c r="HT111" s="4">
        <v>12695.340297742699</v>
      </c>
      <c r="HU111" s="4">
        <v>89700</v>
      </c>
      <c r="HV111" s="4">
        <v>12766.502519142599</v>
      </c>
      <c r="HW111" s="4">
        <v>12496.791171392801</v>
      </c>
      <c r="HX111" s="3" t="s">
        <v>357</v>
      </c>
      <c r="HY111" s="3" t="s">
        <v>49</v>
      </c>
      <c r="HZ111" s="8">
        <v>89200</v>
      </c>
      <c r="IA111" s="4">
        <v>12813.514522940801</v>
      </c>
      <c r="IB111" s="4">
        <v>89700</v>
      </c>
      <c r="IC111" s="4">
        <v>12885.339155916899</v>
      </c>
      <c r="ID111" s="4">
        <v>12613.1172075215</v>
      </c>
      <c r="IE111" s="3" t="s">
        <v>358</v>
      </c>
      <c r="IF111" s="3" t="s">
        <v>49</v>
      </c>
      <c r="IG111" s="8">
        <v>89000</v>
      </c>
      <c r="IH111" s="4">
        <v>12852</v>
      </c>
      <c r="II111" s="4">
        <v>89500</v>
      </c>
      <c r="IJ111" s="4">
        <v>12924</v>
      </c>
      <c r="IK111" s="4">
        <v>12652</v>
      </c>
      <c r="IL111" s="3" t="s">
        <v>357</v>
      </c>
      <c r="IM111" s="3" t="s">
        <v>49</v>
      </c>
      <c r="IN111" s="8">
        <v>89000</v>
      </c>
      <c r="IO111" s="4">
        <v>12748.707223789899</v>
      </c>
      <c r="IP111" s="4">
        <v>89500</v>
      </c>
      <c r="IQ111" s="4">
        <v>12820.3291744854</v>
      </c>
      <c r="IR111" s="4">
        <v>12549.6639090682</v>
      </c>
      <c r="IS111" s="3" t="s">
        <v>358</v>
      </c>
      <c r="IT111" s="3" t="s">
        <v>49</v>
      </c>
      <c r="IU111" s="8">
        <v>89000</v>
      </c>
      <c r="IV111" s="4">
        <v>12575.7725622077</v>
      </c>
      <c r="IW111" s="4">
        <v>89500</v>
      </c>
      <c r="IX111" s="4">
        <v>12646.4229698605</v>
      </c>
      <c r="IY111" s="4">
        <v>12379.4292458205</v>
      </c>
      <c r="IZ111" s="3" t="s">
        <v>358</v>
      </c>
      <c r="JA111" s="3" t="s">
        <v>49</v>
      </c>
      <c r="JB111" s="8">
        <v>90000</v>
      </c>
      <c r="JC111" s="4">
        <v>12731.645211486801</v>
      </c>
      <c r="JD111" s="4">
        <v>90500</v>
      </c>
      <c r="JE111" s="4">
        <v>12802.376573772801</v>
      </c>
      <c r="JF111" s="4">
        <v>12531.183446006</v>
      </c>
      <c r="JG111" s="3" t="s">
        <v>355</v>
      </c>
      <c r="JH111" s="3" t="s">
        <v>49</v>
      </c>
      <c r="JI111" s="8">
        <v>90000</v>
      </c>
      <c r="JJ111" s="4">
        <v>12620.0659047886</v>
      </c>
      <c r="JK111" s="4">
        <v>90500</v>
      </c>
      <c r="JL111" s="4">
        <v>12690.1773820374</v>
      </c>
      <c r="JM111" s="4">
        <v>12421.3609731216</v>
      </c>
      <c r="JN111" s="3" t="s">
        <v>577</v>
      </c>
      <c r="JO111" s="3" t="s">
        <v>49</v>
      </c>
      <c r="JP111" s="8">
        <v>90000</v>
      </c>
      <c r="JQ111" s="4">
        <v>12728.0441238863</v>
      </c>
      <c r="JR111" s="4">
        <v>90500</v>
      </c>
      <c r="JS111" s="4">
        <v>12798.755480130099</v>
      </c>
      <c r="JT111" s="4">
        <v>12527.639058098801</v>
      </c>
      <c r="JU111" s="3" t="s">
        <v>577</v>
      </c>
      <c r="JV111" s="3" t="s">
        <v>49</v>
      </c>
      <c r="JW111" s="8">
        <v>93000</v>
      </c>
      <c r="JX111" s="4">
        <v>13289.511288939701</v>
      </c>
      <c r="JY111" s="4">
        <v>93500</v>
      </c>
      <c r="JZ111" s="4">
        <v>13360.960274364101</v>
      </c>
      <c r="KA111" s="4">
        <v>13075.216772288801</v>
      </c>
      <c r="KB111" s="3" t="s">
        <v>355</v>
      </c>
      <c r="KC111" s="3" t="s">
        <v>49</v>
      </c>
      <c r="KD111" s="8">
        <v>91000</v>
      </c>
      <c r="KE111" s="4">
        <v>13285.0594177932</v>
      </c>
      <c r="KF111" s="4">
        <v>91500</v>
      </c>
      <c r="KG111" s="4">
        <v>13358.0542497591</v>
      </c>
      <c r="KH111" s="4">
        <v>13074.164624374</v>
      </c>
      <c r="KI111" s="3" t="s">
        <v>357</v>
      </c>
      <c r="KJ111" s="3" t="s">
        <v>49</v>
      </c>
      <c r="KK111" s="8">
        <v>93000</v>
      </c>
      <c r="KL111" s="4">
        <v>13717.6234586111</v>
      </c>
      <c r="KM111" s="4">
        <v>93500</v>
      </c>
      <c r="KN111" s="4">
        <v>13791.3741223671</v>
      </c>
      <c r="KO111" s="4">
        <v>13496.425596270699</v>
      </c>
      <c r="KP111" s="3" t="s">
        <v>734</v>
      </c>
      <c r="KQ111" s="3" t="s">
        <v>49</v>
      </c>
      <c r="KR111" s="8">
        <v>91000</v>
      </c>
      <c r="KS111" s="4">
        <v>13571.961222967901</v>
      </c>
      <c r="KT111" s="4">
        <v>91500</v>
      </c>
      <c r="KU111" s="4">
        <v>13646.5324384787</v>
      </c>
      <c r="KV111" s="4">
        <v>13356.5119827049</v>
      </c>
      <c r="KW111" s="3" t="s">
        <v>690</v>
      </c>
      <c r="KX111" s="3" t="s">
        <v>49</v>
      </c>
      <c r="KY111" s="8">
        <v>91000</v>
      </c>
      <c r="KZ111" s="4">
        <v>13804.4022390437</v>
      </c>
      <c r="LA111" s="4">
        <v>91500</v>
      </c>
      <c r="LB111" s="4">
        <v>13880.2506029945</v>
      </c>
      <c r="LC111" s="4">
        <v>13585.2630943154</v>
      </c>
      <c r="LD111" s="3" t="s">
        <v>354</v>
      </c>
      <c r="LE111" s="3" t="s">
        <v>49</v>
      </c>
      <c r="LF111" s="8">
        <v>95000</v>
      </c>
      <c r="LG111" s="4">
        <v>14524.217221135001</v>
      </c>
      <c r="LH111" s="4">
        <v>95500</v>
      </c>
      <c r="LI111" s="4">
        <v>14600.6604696673</v>
      </c>
      <c r="LJ111" s="4">
        <v>14286.5278101941</v>
      </c>
      <c r="LK111" s="3" t="s">
        <v>698</v>
      </c>
      <c r="LL111" s="3" t="s">
        <v>49</v>
      </c>
      <c r="LM111" s="8">
        <v>95000</v>
      </c>
      <c r="LN111" s="4">
        <v>14700.6483759652</v>
      </c>
      <c r="LO111" s="4">
        <v>95500</v>
      </c>
      <c r="LP111" s="4">
        <v>14778.0202095229</v>
      </c>
      <c r="LQ111" s="4">
        <v>14460.0716619342</v>
      </c>
      <c r="LR111" s="3" t="s">
        <v>354</v>
      </c>
      <c r="LS111" s="3" t="s">
        <v>49</v>
      </c>
      <c r="LT111" s="8">
        <v>95000</v>
      </c>
      <c r="LU111" s="4">
        <v>14670.9083608735</v>
      </c>
      <c r="LV111" s="4">
        <v>95500</v>
      </c>
      <c r="LW111" s="4">
        <v>14748.123668036</v>
      </c>
      <c r="LX111" s="4">
        <v>14430.818343410099</v>
      </c>
      <c r="LY111" s="3" t="s">
        <v>354</v>
      </c>
      <c r="LZ111" s="3" t="s">
        <v>49</v>
      </c>
      <c r="MA111" s="8">
        <v>94000</v>
      </c>
      <c r="MB111" s="4">
        <v>14332.7640888021</v>
      </c>
      <c r="MC111" s="4">
        <v>94500</v>
      </c>
      <c r="MD111" s="4">
        <v>14409.0021956575</v>
      </c>
      <c r="ME111" s="4">
        <v>14099.909129772101</v>
      </c>
      <c r="MF111" s="3" t="s">
        <v>357</v>
      </c>
      <c r="MG111" s="3" t="s">
        <v>49</v>
      </c>
      <c r="MH111" s="8">
        <v>92000</v>
      </c>
      <c r="MI111" s="4">
        <v>14176.7470529317</v>
      </c>
      <c r="MJ111" s="4">
        <v>92500</v>
      </c>
      <c r="MK111" s="4">
        <v>14253.7945912628</v>
      </c>
      <c r="ML111" s="4">
        <v>13949.902135489199</v>
      </c>
      <c r="MM111" s="3" t="s">
        <v>690</v>
      </c>
      <c r="MN111" s="3" t="s">
        <v>49</v>
      </c>
      <c r="MO111" s="8">
        <v>90000</v>
      </c>
      <c r="MP111" s="4">
        <v>14157.1761152709</v>
      </c>
      <c r="MQ111" s="4">
        <v>90500</v>
      </c>
      <c r="MR111" s="4">
        <v>14235.827093689</v>
      </c>
      <c r="MS111" s="4">
        <v>13934.2691404732</v>
      </c>
      <c r="MT111" s="3" t="s">
        <v>690</v>
      </c>
      <c r="MU111" s="3" t="s">
        <v>49</v>
      </c>
      <c r="MV111" s="8">
        <v>90000</v>
      </c>
      <c r="MW111" s="4">
        <v>13908.420776089879</v>
      </c>
      <c r="MX111" s="4">
        <v>90500</v>
      </c>
      <c r="MY111" s="4">
        <v>13985.68978040149</v>
      </c>
      <c r="MZ111" s="4">
        <v>13689.430493411506</v>
      </c>
      <c r="NA111" s="3" t="s">
        <v>354</v>
      </c>
      <c r="NB111" s="3" t="s">
        <v>49</v>
      </c>
      <c r="NC111" s="8">
        <v>85000</v>
      </c>
      <c r="ND111" s="4">
        <v>13145.685122177543</v>
      </c>
      <c r="NE111" s="4">
        <v>85500</v>
      </c>
      <c r="NF111" s="4">
        <v>13223.012681719765</v>
      </c>
      <c r="NG111" s="4">
        <v>12947.811701007671</v>
      </c>
      <c r="NH111" s="59" t="s">
        <v>357</v>
      </c>
      <c r="NI111" s="3" t="s">
        <v>49</v>
      </c>
      <c r="NJ111" s="8">
        <v>85000</v>
      </c>
      <c r="NK111" s="4">
        <v>13141.620284477427</v>
      </c>
      <c r="NL111" s="4">
        <v>85500</v>
      </c>
      <c r="NM111" s="4">
        <v>13218.923933209648</v>
      </c>
      <c r="NN111" s="4">
        <v>12943.808048657329</v>
      </c>
      <c r="NO111" s="59" t="s">
        <v>354</v>
      </c>
      <c r="NP111" s="3" t="s">
        <v>49</v>
      </c>
      <c r="NQ111" s="12">
        <v>84000</v>
      </c>
      <c r="NR111" s="71">
        <v>13002.290879821683</v>
      </c>
      <c r="NS111" s="71">
        <v>84500</v>
      </c>
      <c r="NT111" s="71">
        <v>13079.68546839205</v>
      </c>
      <c r="NU111" s="71">
        <v>12808.506190715036</v>
      </c>
      <c r="NV111" s="72" t="s">
        <v>789</v>
      </c>
      <c r="NW111" s="3" t="s">
        <v>49</v>
      </c>
      <c r="NX111" s="12">
        <v>114000</v>
      </c>
      <c r="NY111" s="71">
        <v>17759.222333000998</v>
      </c>
      <c r="NZ111" s="71">
        <v>114500</v>
      </c>
      <c r="OA111" s="71">
        <v>17837.1136590229</v>
      </c>
      <c r="OB111" s="71">
        <v>17435.5660083968</v>
      </c>
      <c r="OC111" s="72" t="s">
        <v>773</v>
      </c>
      <c r="OD111" s="3" t="s">
        <v>49</v>
      </c>
      <c r="OE111" s="12">
        <v>117000</v>
      </c>
      <c r="OF111" s="71">
        <v>18369.365550374452</v>
      </c>
      <c r="OG111" s="71">
        <v>117500</v>
      </c>
      <c r="OH111" s="71">
        <v>18447.867112555541</v>
      </c>
      <c r="OI111" s="71">
        <v>18030.209993839431</v>
      </c>
      <c r="OJ111" s="72" t="s">
        <v>773</v>
      </c>
      <c r="OK111" s="3" t="s">
        <v>49</v>
      </c>
      <c r="OL111" s="12">
        <v>122000</v>
      </c>
      <c r="OM111" s="71">
        <v>19124.055553813836</v>
      </c>
      <c r="ON111" s="71">
        <v>122500</v>
      </c>
      <c r="OO111" s="71">
        <v>19202.43283067373</v>
      </c>
      <c r="OP111" s="71">
        <v>18763.865227899551</v>
      </c>
      <c r="OQ111" s="72" t="s">
        <v>806</v>
      </c>
      <c r="OR111" s="3" t="s">
        <v>49</v>
      </c>
      <c r="OS111" s="12">
        <v>130000</v>
      </c>
      <c r="OT111" s="71">
        <v>20446.681346335328</v>
      </c>
      <c r="OU111" s="71">
        <v>130500</v>
      </c>
      <c r="OV111" s="71">
        <v>20525.322428436615</v>
      </c>
      <c r="OW111" s="71">
        <v>20050.647742784502</v>
      </c>
      <c r="OX111" s="72" t="s">
        <v>806</v>
      </c>
      <c r="OY111" s="3" t="s">
        <v>49</v>
      </c>
      <c r="OZ111" s="8">
        <v>130000</v>
      </c>
      <c r="PA111" s="4">
        <v>20630.336115783794</v>
      </c>
      <c r="PB111" s="4">
        <v>130500</v>
      </c>
      <c r="PC111" s="4">
        <v>20709.683562382961</v>
      </c>
      <c r="PD111" s="4">
        <v>20230.745286543282</v>
      </c>
      <c r="PE111" s="59" t="s">
        <v>354</v>
      </c>
      <c r="PF111" s="3" t="s">
        <v>49</v>
      </c>
      <c r="PG111" s="8">
        <v>132000</v>
      </c>
      <c r="PH111" s="4">
        <v>20784.455746429638</v>
      </c>
      <c r="PI111" s="4">
        <v>132500</v>
      </c>
      <c r="PJ111" s="4">
        <v>20863.184745469145</v>
      </c>
      <c r="PK111" s="4">
        <v>20379.311983665972</v>
      </c>
      <c r="PL111" s="59" t="s">
        <v>828</v>
      </c>
      <c r="PM111" s="3" t="s">
        <v>49</v>
      </c>
      <c r="PN111" s="8">
        <v>132000</v>
      </c>
      <c r="PO111" s="4">
        <v>20099.890364234379</v>
      </c>
      <c r="PP111" s="4">
        <v>132500</v>
      </c>
      <c r="PQ111" s="4">
        <v>20176.026312583752</v>
      </c>
      <c r="PR111" s="4">
        <v>19708.090583058874</v>
      </c>
      <c r="PS111" s="59" t="s">
        <v>354</v>
      </c>
      <c r="PT111" s="3" t="s">
        <v>49</v>
      </c>
      <c r="PU111" s="8">
        <v>135000</v>
      </c>
      <c r="PV111" s="4">
        <v>20254.759868569115</v>
      </c>
      <c r="PW111" s="4">
        <v>135500</v>
      </c>
      <c r="PX111" s="4">
        <v>20329.777497711962</v>
      </c>
      <c r="PY111" s="4">
        <v>19856.326787253722</v>
      </c>
      <c r="PZ111" s="59" t="s">
        <v>828</v>
      </c>
      <c r="QA111" s="3" t="s">
        <v>49</v>
      </c>
      <c r="QB111" s="8">
        <v>110000</v>
      </c>
      <c r="QC111" s="4">
        <v>16451.55018470604</v>
      </c>
      <c r="QD111" s="4">
        <v>110500</v>
      </c>
      <c r="QE111" s="4">
        <v>16526.329958272887</v>
      </c>
      <c r="QF111" s="4">
        <v>16157.297295374427</v>
      </c>
      <c r="QG111" s="59" t="s">
        <v>842</v>
      </c>
      <c r="QH111" s="3" t="s">
        <v>49</v>
      </c>
      <c r="QI111" s="8">
        <v>105000</v>
      </c>
      <c r="QJ111" s="4">
        <v>15563.164213615546</v>
      </c>
      <c r="QK111" s="4">
        <v>105500</v>
      </c>
      <c r="QL111" s="4">
        <v>15637.274519394668</v>
      </c>
      <c r="QM111" s="4">
        <v>15291.934092685204</v>
      </c>
      <c r="QN111" s="59" t="s">
        <v>848</v>
      </c>
      <c r="QO111" s="3" t="s">
        <v>49</v>
      </c>
      <c r="QP111" s="8">
        <v>90000</v>
      </c>
      <c r="QQ111" s="4">
        <v>13077.403699452201</v>
      </c>
      <c r="QR111" s="4">
        <v>90500</v>
      </c>
      <c r="QS111" s="4">
        <v>13150.055942226936</v>
      </c>
      <c r="QT111" s="4">
        <v>12871.497911947881</v>
      </c>
      <c r="QU111" s="59" t="s">
        <v>856</v>
      </c>
      <c r="QV111" s="3" t="s">
        <v>49</v>
      </c>
    </row>
    <row r="112" spans="1:464" x14ac:dyDescent="0.15">
      <c r="A112" s="2">
        <v>109</v>
      </c>
      <c r="B112" s="34" t="s">
        <v>681</v>
      </c>
      <c r="C112" s="34">
        <v>0.98</v>
      </c>
      <c r="D112" s="3" t="s">
        <v>582</v>
      </c>
      <c r="E112" s="30" t="s">
        <v>536</v>
      </c>
      <c r="F112" s="4" t="s">
        <v>4</v>
      </c>
      <c r="G112" s="4" t="s">
        <v>4</v>
      </c>
      <c r="H112" s="4" t="s">
        <v>4</v>
      </c>
      <c r="I112" s="4" t="s">
        <v>4</v>
      </c>
      <c r="J112" s="4" t="s">
        <v>4</v>
      </c>
      <c r="K112" s="8" t="s">
        <v>4</v>
      </c>
      <c r="L112" s="8" t="s">
        <v>45</v>
      </c>
      <c r="M112" s="4" t="s">
        <v>45</v>
      </c>
      <c r="N112" s="8" t="s">
        <v>45</v>
      </c>
      <c r="O112" s="4" t="s">
        <v>45</v>
      </c>
      <c r="P112" s="4" t="s">
        <v>45</v>
      </c>
      <c r="Q112" s="8" t="s">
        <v>359</v>
      </c>
      <c r="R112" s="4" t="s">
        <v>45</v>
      </c>
      <c r="S112" s="4" t="s">
        <v>45</v>
      </c>
      <c r="T112" s="4" t="s">
        <v>45</v>
      </c>
      <c r="U112" s="4" t="s">
        <v>45</v>
      </c>
      <c r="V112" s="4" t="s">
        <v>45</v>
      </c>
      <c r="W112" s="3" t="s">
        <v>360</v>
      </c>
      <c r="X112" s="4" t="s">
        <v>45</v>
      </c>
      <c r="Y112" s="4" t="s">
        <v>45</v>
      </c>
      <c r="Z112" s="4" t="s">
        <v>45</v>
      </c>
      <c r="AA112" s="4" t="s">
        <v>45</v>
      </c>
      <c r="AB112" s="4" t="s">
        <v>45</v>
      </c>
      <c r="AC112" s="3" t="s">
        <v>360</v>
      </c>
      <c r="AD112" s="3" t="s">
        <v>49</v>
      </c>
      <c r="AE112" s="8" t="s">
        <v>45</v>
      </c>
      <c r="AF112" s="4" t="s">
        <v>45</v>
      </c>
      <c r="AG112" s="4" t="s">
        <v>45</v>
      </c>
      <c r="AH112" s="4" t="s">
        <v>45</v>
      </c>
      <c r="AI112" s="4" t="s">
        <v>45</v>
      </c>
      <c r="AJ112" s="3" t="s">
        <v>361</v>
      </c>
      <c r="AK112" s="3" t="s">
        <v>49</v>
      </c>
      <c r="AL112" s="8" t="s">
        <v>45</v>
      </c>
      <c r="AM112" s="4" t="s">
        <v>45</v>
      </c>
      <c r="AN112" s="4" t="s">
        <v>45</v>
      </c>
      <c r="AO112" s="4" t="s">
        <v>45</v>
      </c>
      <c r="AP112" s="4" t="s">
        <v>45</v>
      </c>
      <c r="AQ112" s="3" t="s">
        <v>362</v>
      </c>
      <c r="AR112" s="3" t="s">
        <v>49</v>
      </c>
      <c r="AS112" s="8" t="s">
        <v>45</v>
      </c>
      <c r="AT112" s="4" t="s">
        <v>45</v>
      </c>
      <c r="AU112" s="4" t="s">
        <v>45</v>
      </c>
      <c r="AV112" s="4" t="s">
        <v>45</v>
      </c>
      <c r="AW112" s="4" t="s">
        <v>45</v>
      </c>
      <c r="AX112" s="3" t="s">
        <v>363</v>
      </c>
      <c r="AY112" s="3" t="s">
        <v>49</v>
      </c>
      <c r="AZ112" s="8" t="s">
        <v>45</v>
      </c>
      <c r="BA112" s="4" t="s">
        <v>45</v>
      </c>
      <c r="BB112" s="4" t="s">
        <v>45</v>
      </c>
      <c r="BC112" s="4" t="s">
        <v>45</v>
      </c>
      <c r="BD112" s="4" t="s">
        <v>45</v>
      </c>
      <c r="BE112" s="3" t="s">
        <v>363</v>
      </c>
      <c r="BF112" s="3" t="s">
        <v>49</v>
      </c>
      <c r="BG112" s="8" t="s">
        <v>45</v>
      </c>
      <c r="BH112" s="4" t="s">
        <v>45</v>
      </c>
      <c r="BI112" s="4" t="s">
        <v>45</v>
      </c>
      <c r="BJ112" s="4" t="s">
        <v>45</v>
      </c>
      <c r="BK112" s="4" t="s">
        <v>45</v>
      </c>
      <c r="BL112" s="3" t="s">
        <v>364</v>
      </c>
      <c r="BM112" s="3" t="s">
        <v>49</v>
      </c>
      <c r="BN112" s="8" t="s">
        <v>45</v>
      </c>
      <c r="BO112" s="4" t="s">
        <v>45</v>
      </c>
      <c r="BP112" s="4" t="s">
        <v>45</v>
      </c>
      <c r="BQ112" s="4" t="s">
        <v>45</v>
      </c>
      <c r="BR112" s="4" t="s">
        <v>45</v>
      </c>
      <c r="BS112" s="3" t="s">
        <v>365</v>
      </c>
      <c r="BT112" s="3" t="s">
        <v>49</v>
      </c>
      <c r="BU112" s="8" t="s">
        <v>45</v>
      </c>
      <c r="BV112" s="4" t="s">
        <v>45</v>
      </c>
      <c r="BW112" s="4" t="s">
        <v>45</v>
      </c>
      <c r="BX112" s="4" t="s">
        <v>45</v>
      </c>
      <c r="BY112" s="4" t="s">
        <v>45</v>
      </c>
      <c r="BZ112" s="3" t="s">
        <v>366</v>
      </c>
      <c r="CA112" s="3" t="s">
        <v>49</v>
      </c>
      <c r="CB112" s="8">
        <v>1500000</v>
      </c>
      <c r="CC112" s="4">
        <v>236772.31973734099</v>
      </c>
      <c r="CD112" s="4">
        <v>1500500</v>
      </c>
      <c r="CE112" s="4">
        <v>236851.24384392001</v>
      </c>
      <c r="CF112" s="4">
        <v>229578.12434229901</v>
      </c>
      <c r="CG112" s="3" t="s">
        <v>367</v>
      </c>
      <c r="CH112" s="3" t="s">
        <v>49</v>
      </c>
      <c r="CI112" s="8">
        <v>1500000</v>
      </c>
      <c r="CJ112" s="4">
        <v>238990.504110637</v>
      </c>
      <c r="CK112" s="4">
        <v>1500500</v>
      </c>
      <c r="CL112" s="4">
        <v>239070.167612007</v>
      </c>
      <c r="CM112" s="4">
        <v>231728.91041573699</v>
      </c>
      <c r="CN112" s="3" t="s">
        <v>368</v>
      </c>
      <c r="CO112" s="3" t="s">
        <v>49</v>
      </c>
      <c r="CP112" s="8">
        <v>1520000</v>
      </c>
      <c r="CQ112" s="4">
        <v>238730.956494424</v>
      </c>
      <c r="CR112" s="4">
        <v>1520500</v>
      </c>
      <c r="CS112" s="4">
        <v>238809.486414324</v>
      </c>
      <c r="CT112" s="4">
        <v>231474.96640664499</v>
      </c>
      <c r="CU112" s="3" t="s">
        <v>369</v>
      </c>
      <c r="CV112" s="3" t="s">
        <v>49</v>
      </c>
      <c r="CW112" s="8">
        <v>1580000</v>
      </c>
      <c r="CX112" s="4">
        <v>246574.48734354999</v>
      </c>
      <c r="CY112" s="4">
        <v>1580500</v>
      </c>
      <c r="CZ112" s="4">
        <v>246652.517244608</v>
      </c>
      <c r="DA112" s="4">
        <v>239073.386254946</v>
      </c>
      <c r="DB112" s="3" t="s">
        <v>370</v>
      </c>
      <c r="DC112" s="3" t="s">
        <v>49</v>
      </c>
      <c r="DD112" s="8">
        <v>1550000</v>
      </c>
      <c r="DE112" s="4">
        <v>234291.15588675399</v>
      </c>
      <c r="DF112" s="4">
        <v>1550500</v>
      </c>
      <c r="DG112" s="4">
        <v>234366.73367897599</v>
      </c>
      <c r="DH112" s="4">
        <v>227166.85729065401</v>
      </c>
      <c r="DI112" s="3" t="s">
        <v>371</v>
      </c>
      <c r="DJ112" s="3" t="s">
        <v>49</v>
      </c>
      <c r="DK112" s="8">
        <v>1550000</v>
      </c>
      <c r="DL112" s="4">
        <v>226963.4</v>
      </c>
      <c r="DM112" s="4">
        <v>1550500</v>
      </c>
      <c r="DN112" s="4">
        <v>227036.614</v>
      </c>
      <c r="DO112" s="4">
        <v>220061.92296444401</v>
      </c>
      <c r="DP112" s="3" t="s">
        <v>372</v>
      </c>
      <c r="DQ112" s="3" t="s">
        <v>49</v>
      </c>
      <c r="DR112" s="8">
        <v>1580000</v>
      </c>
      <c r="DS112" s="4">
        <v>231173.27753961401</v>
      </c>
      <c r="DT112" s="4">
        <v>1580500</v>
      </c>
      <c r="DU112" s="4">
        <v>231246.43364010099</v>
      </c>
      <c r="DV112" s="4">
        <v>224140.700315222</v>
      </c>
      <c r="DW112" s="3" t="s">
        <v>373</v>
      </c>
      <c r="DX112" s="3" t="s">
        <v>49</v>
      </c>
      <c r="DY112" s="8">
        <v>1580000</v>
      </c>
      <c r="DZ112" s="4">
        <v>229128.297344722</v>
      </c>
      <c r="EA112" s="4">
        <v>1580500</v>
      </c>
      <c r="EB112" s="4">
        <v>229200.80629957799</v>
      </c>
      <c r="EC112" s="4">
        <v>222157.930948917</v>
      </c>
      <c r="ED112" s="3" t="s">
        <v>374</v>
      </c>
      <c r="EE112" s="3" t="s">
        <v>49</v>
      </c>
      <c r="EF112" s="8">
        <v>1580000</v>
      </c>
      <c r="EG112" s="4">
        <v>226783.407492464</v>
      </c>
      <c r="EH112" s="4">
        <v>1580500</v>
      </c>
      <c r="EI112" s="4">
        <v>226855.17439356999</v>
      </c>
      <c r="EJ112" s="4">
        <v>219884.37554821899</v>
      </c>
      <c r="EK112" s="3" t="s">
        <v>375</v>
      </c>
      <c r="EL112" s="3" t="s">
        <v>49</v>
      </c>
      <c r="EM112" s="8">
        <v>1630000</v>
      </c>
      <c r="EN112" s="4">
        <v>234765.450591234</v>
      </c>
      <c r="EO112" s="4">
        <v>1630500</v>
      </c>
      <c r="EP112" s="4">
        <v>234837.46453313401</v>
      </c>
      <c r="EQ112" s="4">
        <v>227618.62696618101</v>
      </c>
      <c r="ER112" s="3" t="s">
        <v>376</v>
      </c>
      <c r="ES112" s="3" t="s">
        <v>49</v>
      </c>
      <c r="ET112" s="8">
        <v>1650000</v>
      </c>
      <c r="EU112" s="4">
        <v>240939.224905815</v>
      </c>
      <c r="EV112" s="4">
        <v>1650500</v>
      </c>
      <c r="EW112" s="4">
        <v>241012.23679215001</v>
      </c>
      <c r="EX112" s="4">
        <v>233602.503820955</v>
      </c>
      <c r="EY112" s="3" t="s">
        <v>376</v>
      </c>
      <c r="EZ112" s="3" t="s">
        <v>49</v>
      </c>
      <c r="FA112" s="8">
        <v>1650000</v>
      </c>
      <c r="FB112" s="4">
        <v>245971.28844233099</v>
      </c>
      <c r="FC112" s="4">
        <v>1650500</v>
      </c>
      <c r="FD112" s="4">
        <v>246045.82519640401</v>
      </c>
      <c r="FE112" s="4">
        <v>238481.33848133899</v>
      </c>
      <c r="FF112" s="3" t="s">
        <v>375</v>
      </c>
      <c r="FG112" s="3" t="s">
        <v>49</v>
      </c>
      <c r="FH112" s="8">
        <v>1650000</v>
      </c>
      <c r="FI112" s="4">
        <v>246426.811237063</v>
      </c>
      <c r="FJ112" s="4">
        <v>1650500</v>
      </c>
      <c r="FK112" s="4">
        <v>246501.48602834699</v>
      </c>
      <c r="FL112" s="4">
        <v>238922.990376909</v>
      </c>
      <c r="FM112" s="3" t="s">
        <v>375</v>
      </c>
      <c r="FN112" s="3" t="s">
        <v>49</v>
      </c>
      <c r="FO112" s="8">
        <v>1650000</v>
      </c>
      <c r="FP112" s="4">
        <v>245561.29358713</v>
      </c>
      <c r="FQ112" s="4">
        <v>1650500</v>
      </c>
      <c r="FR112" s="4">
        <v>245635.70610033799</v>
      </c>
      <c r="FS112" s="4">
        <v>245723.51286592401</v>
      </c>
      <c r="FT112" s="3" t="s">
        <v>375</v>
      </c>
      <c r="FU112" s="3" t="s">
        <v>49</v>
      </c>
      <c r="FV112" s="8">
        <v>1650000</v>
      </c>
      <c r="FW112" s="4">
        <v>245010.69137562401</v>
      </c>
      <c r="FX112" s="4">
        <v>1650500</v>
      </c>
      <c r="FY112" s="4">
        <v>245084.937039677</v>
      </c>
      <c r="FZ112" s="4">
        <v>245172.54692326</v>
      </c>
      <c r="GA112" s="3" t="s">
        <v>375</v>
      </c>
      <c r="GB112" s="3" t="s">
        <v>49</v>
      </c>
      <c r="GC112" s="8">
        <v>1650000</v>
      </c>
      <c r="GD112" s="4">
        <v>239491.407338597</v>
      </c>
      <c r="GE112" s="4">
        <v>1650500</v>
      </c>
      <c r="GF112" s="4">
        <v>239563.98049233601</v>
      </c>
      <c r="GG112" s="4">
        <v>239649.616813748</v>
      </c>
      <c r="GH112" s="3" t="s">
        <v>375</v>
      </c>
      <c r="GI112" s="3" t="s">
        <v>49</v>
      </c>
      <c r="GJ112" s="8">
        <v>1690000</v>
      </c>
      <c r="GK112" s="4">
        <v>245939.810233425</v>
      </c>
      <c r="GL112" s="4">
        <v>1690500</v>
      </c>
      <c r="GM112" s="4">
        <v>246012.57349089</v>
      </c>
      <c r="GN112" s="4">
        <v>246098.434134699</v>
      </c>
      <c r="GO112" s="3" t="s">
        <v>377</v>
      </c>
      <c r="GP112" s="3" t="s">
        <v>49</v>
      </c>
      <c r="GQ112" s="8">
        <v>1700000</v>
      </c>
      <c r="GR112" s="4">
        <v>246598.39275871101</v>
      </c>
      <c r="GS112" s="4">
        <v>1700500</v>
      </c>
      <c r="GT112" s="4">
        <v>246670.921697757</v>
      </c>
      <c r="GU112" s="4">
        <v>246756.505845832</v>
      </c>
      <c r="GV112" s="3" t="s">
        <v>378</v>
      </c>
      <c r="GW112" s="3" t="s">
        <v>49</v>
      </c>
      <c r="GX112" s="8">
        <v>1700000</v>
      </c>
      <c r="GY112" s="4">
        <v>239831.83556000699</v>
      </c>
      <c r="GZ112" s="4">
        <v>1700500</v>
      </c>
      <c r="HA112" s="4">
        <v>239902.374335172</v>
      </c>
      <c r="HB112" s="4">
        <v>239985.61008986601</v>
      </c>
      <c r="HC112" s="3" t="s">
        <v>379</v>
      </c>
      <c r="HD112" s="3" t="s">
        <v>49</v>
      </c>
      <c r="HE112" s="8">
        <v>1700000</v>
      </c>
      <c r="HF112" s="4">
        <v>240364.22249243601</v>
      </c>
      <c r="HG112" s="4">
        <v>1700500</v>
      </c>
      <c r="HH112" s="4">
        <v>240434.91785199201</v>
      </c>
      <c r="HI112" s="4">
        <v>240518.33837626901</v>
      </c>
      <c r="HJ112" s="3" t="s">
        <v>379</v>
      </c>
      <c r="HK112" s="3" t="s">
        <v>49</v>
      </c>
      <c r="HL112" s="8">
        <v>1680000</v>
      </c>
      <c r="HM112" s="4">
        <v>238511.00983857899</v>
      </c>
      <c r="HN112" s="4">
        <v>1680500</v>
      </c>
      <c r="HO112" s="4">
        <v>238581.99525817399</v>
      </c>
      <c r="HP112" s="4">
        <v>238665.75805329601</v>
      </c>
      <c r="HQ112" s="3" t="s">
        <v>380</v>
      </c>
      <c r="HR112" s="3" t="s">
        <v>49</v>
      </c>
      <c r="HS112" s="8">
        <v>1680000</v>
      </c>
      <c r="HT112" s="4">
        <v>239105.06390367501</v>
      </c>
      <c r="HU112" s="4">
        <v>1680500</v>
      </c>
      <c r="HV112" s="4">
        <v>239176.22612507499</v>
      </c>
      <c r="HW112" s="4">
        <v>239260.19754632699</v>
      </c>
      <c r="HX112" s="3" t="s">
        <v>379</v>
      </c>
      <c r="HY112" s="3" t="s">
        <v>49</v>
      </c>
      <c r="HZ112" s="8">
        <v>1670000</v>
      </c>
      <c r="IA112" s="4">
        <v>239894.27414025899</v>
      </c>
      <c r="IB112" s="4">
        <v>1670500</v>
      </c>
      <c r="IC112" s="4">
        <v>239966.09877323499</v>
      </c>
      <c r="ID112" s="4">
        <v>240050.85184014699</v>
      </c>
      <c r="IE112" s="3" t="s">
        <v>381</v>
      </c>
      <c r="IF112" s="3" t="s">
        <v>49</v>
      </c>
      <c r="IG112" s="8">
        <v>1680000</v>
      </c>
      <c r="IH112" s="4">
        <v>242603</v>
      </c>
      <c r="II112" s="4">
        <v>1680500</v>
      </c>
      <c r="IJ112" s="4">
        <v>242675</v>
      </c>
      <c r="IK112" s="4">
        <v>242760</v>
      </c>
      <c r="IL112" s="3" t="s">
        <v>378</v>
      </c>
      <c r="IM112" s="3" t="s">
        <v>49</v>
      </c>
      <c r="IN112" s="8">
        <v>1680000</v>
      </c>
      <c r="IO112" s="4">
        <v>240649.75433670901</v>
      </c>
      <c r="IP112" s="4">
        <v>1680500</v>
      </c>
      <c r="IQ112" s="4">
        <v>240721.376287405</v>
      </c>
      <c r="IR112" s="4">
        <v>240805.890189225</v>
      </c>
      <c r="IS112" s="3" t="s">
        <v>379</v>
      </c>
      <c r="IT112" s="3" t="s">
        <v>49</v>
      </c>
      <c r="IU112" s="8">
        <v>1680000</v>
      </c>
      <c r="IV112" s="4">
        <v>237385.369713583</v>
      </c>
      <c r="IW112" s="4">
        <v>1680500</v>
      </c>
      <c r="IX112" s="4">
        <v>237456.02012123601</v>
      </c>
      <c r="IY112" s="4">
        <v>237539.38760226601</v>
      </c>
      <c r="IZ112" s="3" t="s">
        <v>379</v>
      </c>
      <c r="JA112" s="3" t="s">
        <v>49</v>
      </c>
      <c r="JB112" s="8">
        <v>1680000</v>
      </c>
      <c r="JC112" s="4">
        <v>237657.377281086</v>
      </c>
      <c r="JD112" s="4">
        <v>1680500</v>
      </c>
      <c r="JE112" s="4">
        <v>237728.10864337199</v>
      </c>
      <c r="JF112" s="4">
        <v>237811.57165087</v>
      </c>
      <c r="JG112" s="3" t="s">
        <v>379</v>
      </c>
      <c r="JH112" s="3" t="s">
        <v>49</v>
      </c>
      <c r="JI112" s="8">
        <v>1680000</v>
      </c>
      <c r="JJ112" s="4">
        <v>235574.563556054</v>
      </c>
      <c r="JK112" s="4">
        <v>1680500</v>
      </c>
      <c r="JL112" s="4">
        <v>235644.67503330301</v>
      </c>
      <c r="JM112" s="4">
        <v>235727.406576457</v>
      </c>
      <c r="JN112" s="3" t="s">
        <v>379</v>
      </c>
      <c r="JO112" s="3" t="s">
        <v>49</v>
      </c>
      <c r="JP112" s="8">
        <v>1680000</v>
      </c>
      <c r="JQ112" s="4">
        <v>237590.15697921099</v>
      </c>
      <c r="JR112" s="4">
        <v>1680500</v>
      </c>
      <c r="JS112" s="4">
        <v>237660.86833545499</v>
      </c>
      <c r="JT112" s="4">
        <v>237744.30773582199</v>
      </c>
      <c r="JU112" s="3" t="s">
        <v>379</v>
      </c>
      <c r="JV112" s="3" t="s">
        <v>49</v>
      </c>
      <c r="JW112" s="8">
        <v>1650000</v>
      </c>
      <c r="JX112" s="4">
        <v>235781.65190054299</v>
      </c>
      <c r="JY112" s="4">
        <v>1650500</v>
      </c>
      <c r="JZ112" s="4">
        <v>235853.100885967</v>
      </c>
      <c r="KA112" s="4">
        <v>235937.410688768</v>
      </c>
      <c r="KB112" s="3" t="s">
        <v>380</v>
      </c>
      <c r="KC112" s="3" t="s">
        <v>49</v>
      </c>
      <c r="KD112" s="8">
        <v>1650000</v>
      </c>
      <c r="KE112" s="4">
        <v>240882.94548745899</v>
      </c>
      <c r="KF112" s="4">
        <v>1650500</v>
      </c>
      <c r="KG112" s="4">
        <v>240955.94031942499</v>
      </c>
      <c r="KH112" s="4">
        <v>241042.07422114501</v>
      </c>
      <c r="KI112" s="3" t="s">
        <v>375</v>
      </c>
      <c r="KJ112" s="3" t="s">
        <v>49</v>
      </c>
      <c r="KK112" s="8">
        <v>1650000</v>
      </c>
      <c r="KL112" s="4">
        <v>243377.19039471401</v>
      </c>
      <c r="KM112" s="4">
        <v>1650500</v>
      </c>
      <c r="KN112" s="4">
        <v>243450.94105846999</v>
      </c>
      <c r="KO112" s="4">
        <v>243537.966841702</v>
      </c>
      <c r="KP112" s="3" t="s">
        <v>375</v>
      </c>
      <c r="KQ112" s="3" t="s">
        <v>49</v>
      </c>
      <c r="KR112" s="8">
        <v>1600000</v>
      </c>
      <c r="KS112" s="4">
        <v>238627.88963460099</v>
      </c>
      <c r="KT112" s="4">
        <v>1600500</v>
      </c>
      <c r="KU112" s="4">
        <v>238702.46085011199</v>
      </c>
      <c r="KV112" s="4">
        <v>238790.454884415</v>
      </c>
      <c r="KW112" s="3" t="s">
        <v>691</v>
      </c>
      <c r="KX112" s="3" t="s">
        <v>49</v>
      </c>
      <c r="KY112" s="8">
        <v>1580000</v>
      </c>
      <c r="KZ112" s="4">
        <v>239680.83008449501</v>
      </c>
      <c r="LA112" s="4">
        <v>1580500</v>
      </c>
      <c r="LB112" s="4">
        <v>239756.67844844601</v>
      </c>
      <c r="LC112" s="4">
        <v>239846.17951790799</v>
      </c>
      <c r="LD112" s="3" t="s">
        <v>380</v>
      </c>
      <c r="LE112" s="3" t="s">
        <v>49</v>
      </c>
      <c r="LF112" s="8">
        <v>1580000</v>
      </c>
      <c r="LG112" s="4">
        <v>241560.66536203501</v>
      </c>
      <c r="LH112" s="4">
        <v>1580500</v>
      </c>
      <c r="LI112" s="4">
        <v>241637.10861056799</v>
      </c>
      <c r="LJ112" s="4">
        <v>241727.311643836</v>
      </c>
      <c r="LK112" s="3" t="s">
        <v>379</v>
      </c>
      <c r="LL112" s="3" t="s">
        <v>49</v>
      </c>
      <c r="LM112" s="8">
        <v>1580000</v>
      </c>
      <c r="LN112" s="4">
        <v>244494.99404236901</v>
      </c>
      <c r="LO112" s="4">
        <v>1580500</v>
      </c>
      <c r="LP112" s="4">
        <v>244572.365875927</v>
      </c>
      <c r="LQ112" s="4">
        <v>244663.664639525</v>
      </c>
      <c r="LR112" s="3" t="s">
        <v>709</v>
      </c>
      <c r="LS112" s="3" t="s">
        <v>49</v>
      </c>
      <c r="LT112" s="8">
        <v>1520000</v>
      </c>
      <c r="LU112" s="4">
        <v>234734.53377397501</v>
      </c>
      <c r="LV112" s="4">
        <v>1520500</v>
      </c>
      <c r="LW112" s="4">
        <v>234811.749081138</v>
      </c>
      <c r="LX112" s="4">
        <v>234902.86314358999</v>
      </c>
      <c r="LY112" s="3" t="s">
        <v>380</v>
      </c>
      <c r="LZ112" s="3" t="s">
        <v>49</v>
      </c>
      <c r="MA112" s="8">
        <v>1500000</v>
      </c>
      <c r="MB112" s="4">
        <v>228714.32056599201</v>
      </c>
      <c r="MC112" s="4">
        <v>1500500</v>
      </c>
      <c r="MD112" s="4">
        <v>228790.55867284699</v>
      </c>
      <c r="ME112" s="4">
        <v>228880.51963893601</v>
      </c>
      <c r="MF112" s="3" t="s">
        <v>380</v>
      </c>
      <c r="MG112" s="3" t="s">
        <v>49</v>
      </c>
      <c r="MH112" s="8">
        <v>1450000</v>
      </c>
      <c r="MI112" s="4">
        <v>223437.861160336</v>
      </c>
      <c r="MJ112" s="4">
        <v>1450500</v>
      </c>
      <c r="MK112" s="4">
        <v>223514.90869866699</v>
      </c>
      <c r="ML112" s="4">
        <v>223605.82479389801</v>
      </c>
      <c r="MM112" s="3" t="s">
        <v>380</v>
      </c>
      <c r="MN112" s="3" t="s">
        <v>49</v>
      </c>
      <c r="MO112" s="8">
        <v>1400000</v>
      </c>
      <c r="MP112" s="4">
        <v>220222.73957087999</v>
      </c>
      <c r="MQ112" s="4">
        <v>1400500</v>
      </c>
      <c r="MR112" s="4">
        <v>220301.390549298</v>
      </c>
      <c r="MS112" s="4">
        <v>220394.19870383199</v>
      </c>
      <c r="MT112" s="3" t="s">
        <v>691</v>
      </c>
      <c r="MU112" s="3" t="s">
        <v>49</v>
      </c>
      <c r="MV112" s="8">
        <v>1400000</v>
      </c>
      <c r="MW112" s="4">
        <v>216353.21207250922</v>
      </c>
      <c r="MX112" s="4">
        <v>1400500</v>
      </c>
      <c r="MY112" s="4">
        <v>216430.48107682084</v>
      </c>
      <c r="MZ112" s="4">
        <v>216521.65850190853</v>
      </c>
      <c r="NA112" s="3" t="s">
        <v>379</v>
      </c>
      <c r="NB112" s="3" t="s">
        <v>49</v>
      </c>
      <c r="NC112" s="8">
        <v>1350000</v>
      </c>
      <c r="ND112" s="4">
        <v>208784.41076399627</v>
      </c>
      <c r="NE112" s="4">
        <v>1350500</v>
      </c>
      <c r="NF112" s="4">
        <v>208861.73832353851</v>
      </c>
      <c r="NG112" s="4">
        <v>208952.98484379833</v>
      </c>
      <c r="NH112" s="59" t="s">
        <v>380</v>
      </c>
      <c r="NI112" s="3" t="s">
        <v>49</v>
      </c>
      <c r="NJ112" s="8">
        <v>1420000</v>
      </c>
      <c r="NK112" s="4">
        <v>219542.36239950525</v>
      </c>
      <c r="NL112" s="4">
        <v>1420500</v>
      </c>
      <c r="NM112" s="4">
        <v>219619.66604823747</v>
      </c>
      <c r="NN112" s="4">
        <v>219710.88435374151</v>
      </c>
      <c r="NO112" s="59" t="s">
        <v>759</v>
      </c>
      <c r="NP112" s="3" t="s">
        <v>49</v>
      </c>
      <c r="NQ112" s="12">
        <v>1400000</v>
      </c>
      <c r="NR112" s="71">
        <v>216704.84799702806</v>
      </c>
      <c r="NS112" s="71">
        <v>1400500</v>
      </c>
      <c r="NT112" s="71">
        <v>216782.2425855984</v>
      </c>
      <c r="NU112" s="71">
        <v>216873.56820011145</v>
      </c>
      <c r="NV112" s="72" t="s">
        <v>790</v>
      </c>
      <c r="NW112" s="3" t="s">
        <v>49</v>
      </c>
      <c r="NX112" s="12">
        <v>1500000</v>
      </c>
      <c r="NY112" s="71">
        <v>233673.97806580301</v>
      </c>
      <c r="NZ112" s="71">
        <v>1500500</v>
      </c>
      <c r="OA112" s="71">
        <v>233751.86939182499</v>
      </c>
      <c r="OB112" s="71">
        <v>233843.78115652999</v>
      </c>
      <c r="OC112" s="72" t="s">
        <v>774</v>
      </c>
      <c r="OD112" s="3" t="s">
        <v>49</v>
      </c>
      <c r="OE112" s="12">
        <v>1750000</v>
      </c>
      <c r="OF112" s="71">
        <v>274755.46763380594</v>
      </c>
      <c r="OG112" s="71">
        <v>1750500</v>
      </c>
      <c r="OH112" s="71">
        <v>274833.96919598698</v>
      </c>
      <c r="OI112" s="71">
        <v>274926.60103936074</v>
      </c>
      <c r="OJ112" s="72" t="s">
        <v>791</v>
      </c>
      <c r="OK112" s="3" t="s">
        <v>49</v>
      </c>
      <c r="OL112" s="12">
        <v>1750000</v>
      </c>
      <c r="OM112" s="71">
        <v>274320.46900962474</v>
      </c>
      <c r="ON112" s="71">
        <v>1750500</v>
      </c>
      <c r="OO112" s="71">
        <v>274398.84628648462</v>
      </c>
      <c r="OP112" s="71">
        <v>274491.33147317934</v>
      </c>
      <c r="OQ112" s="72" t="s">
        <v>379</v>
      </c>
      <c r="OR112" s="3" t="s">
        <v>49</v>
      </c>
      <c r="OS112" s="12">
        <v>1750000</v>
      </c>
      <c r="OT112" s="71">
        <v>275243.787354514</v>
      </c>
      <c r="OU112" s="71">
        <v>1750500</v>
      </c>
      <c r="OV112" s="71">
        <v>275322.42843661533</v>
      </c>
      <c r="OW112" s="71">
        <v>275415.22491349484</v>
      </c>
      <c r="OX112" s="72" t="s">
        <v>379</v>
      </c>
      <c r="OY112" s="3" t="s">
        <v>49</v>
      </c>
      <c r="OZ112" s="8">
        <v>1750000</v>
      </c>
      <c r="PA112" s="4">
        <v>277716.06309708953</v>
      </c>
      <c r="PB112" s="4">
        <v>1750500</v>
      </c>
      <c r="PC112" s="4">
        <v>277795.41054368869</v>
      </c>
      <c r="PD112" s="4">
        <v>277889.04053067573</v>
      </c>
      <c r="PE112" s="59" t="s">
        <v>379</v>
      </c>
      <c r="PF112" s="3" t="s">
        <v>49</v>
      </c>
      <c r="PG112" s="8">
        <v>1580000</v>
      </c>
      <c r="PH112" s="4">
        <v>248783.63696483962</v>
      </c>
      <c r="PI112" s="4">
        <v>1580500</v>
      </c>
      <c r="PJ112" s="4">
        <v>248862.36596387913</v>
      </c>
      <c r="PK112" s="4">
        <v>248955.26618274575</v>
      </c>
      <c r="PL112" s="59" t="s">
        <v>691</v>
      </c>
      <c r="PM112" s="3" t="s">
        <v>49</v>
      </c>
      <c r="PN112" s="8">
        <v>1580000</v>
      </c>
      <c r="PO112" s="4">
        <v>240589.59678401754</v>
      </c>
      <c r="PP112" s="4">
        <v>1580500</v>
      </c>
      <c r="PQ112" s="4">
        <v>240665.73273236692</v>
      </c>
      <c r="PR112" s="4">
        <v>240755.57315141917</v>
      </c>
      <c r="PS112" s="59" t="s">
        <v>379</v>
      </c>
      <c r="PT112" s="3" t="s">
        <v>49</v>
      </c>
      <c r="PU112" s="8">
        <v>1500000</v>
      </c>
      <c r="PV112" s="4">
        <v>225052.88742854571</v>
      </c>
      <c r="PW112" s="4">
        <v>1500500</v>
      </c>
      <c r="PX112" s="4">
        <v>225127.90505768856</v>
      </c>
      <c r="PY112" s="4">
        <v>225216.42586007711</v>
      </c>
      <c r="PZ112" s="59" t="s">
        <v>691</v>
      </c>
      <c r="QA112" s="3" t="s">
        <v>49</v>
      </c>
      <c r="QB112" s="8">
        <v>1500000</v>
      </c>
      <c r="QC112" s="4">
        <v>224339.32070053692</v>
      </c>
      <c r="QD112" s="4">
        <v>1500500</v>
      </c>
      <c r="QE112" s="4">
        <v>224414.10047410376</v>
      </c>
      <c r="QF112" s="4">
        <v>224502.46496427187</v>
      </c>
      <c r="QG112" s="59" t="s">
        <v>379</v>
      </c>
      <c r="QH112" s="3" t="s">
        <v>49</v>
      </c>
      <c r="QI112" s="8">
        <v>1500000</v>
      </c>
      <c r="QJ112" s="4">
        <v>222330.91733736495</v>
      </c>
      <c r="QK112" s="4">
        <v>1500500</v>
      </c>
      <c r="QL112" s="4">
        <v>222405.02764314407</v>
      </c>
      <c r="QM112" s="4">
        <v>222492.47780396344</v>
      </c>
      <c r="QN112" s="59" t="s">
        <v>379</v>
      </c>
      <c r="QO112" s="3" t="s">
        <v>49</v>
      </c>
      <c r="QP112" s="8">
        <v>1500000</v>
      </c>
      <c r="QQ112" s="4">
        <v>217956.72832420334</v>
      </c>
      <c r="QR112" s="4">
        <v>1500500</v>
      </c>
      <c r="QS112" s="4">
        <v>218029.3805669781</v>
      </c>
      <c r="QT112" s="4">
        <v>218115.11021345228</v>
      </c>
      <c r="QU112" s="59" t="s">
        <v>379</v>
      </c>
      <c r="QV112" s="3" t="s">
        <v>49</v>
      </c>
    </row>
    <row r="113" spans="1:464" x14ac:dyDescent="0.15">
      <c r="A113" s="2">
        <v>110</v>
      </c>
      <c r="B113" s="34" t="s">
        <v>682</v>
      </c>
      <c r="C113" s="34">
        <v>0.98</v>
      </c>
      <c r="D113" s="3" t="s">
        <v>582</v>
      </c>
      <c r="E113" s="30" t="s">
        <v>537</v>
      </c>
      <c r="F113" s="4" t="s">
        <v>4</v>
      </c>
      <c r="G113" s="4" t="s">
        <v>4</v>
      </c>
      <c r="H113" s="4" t="s">
        <v>4</v>
      </c>
      <c r="I113" s="4" t="s">
        <v>4</v>
      </c>
      <c r="J113" s="4" t="s">
        <v>4</v>
      </c>
      <c r="K113" s="8" t="s">
        <v>4</v>
      </c>
      <c r="L113" s="8">
        <v>137062</v>
      </c>
      <c r="M113" s="4">
        <v>19854</v>
      </c>
      <c r="N113" s="8">
        <v>137542</v>
      </c>
      <c r="O113" s="4">
        <v>19925</v>
      </c>
      <c r="P113" s="4">
        <v>19521</v>
      </c>
      <c r="Q113" s="8" t="s">
        <v>382</v>
      </c>
      <c r="R113" s="4">
        <v>138000</v>
      </c>
      <c r="S113" s="4">
        <v>20308</v>
      </c>
      <c r="T113" s="4">
        <v>138500</v>
      </c>
      <c r="U113" s="4">
        <v>20384.134226212402</v>
      </c>
      <c r="V113" s="4">
        <v>19655</v>
      </c>
      <c r="W113" s="3" t="s">
        <v>383</v>
      </c>
      <c r="X113" s="4">
        <v>137845</v>
      </c>
      <c r="Y113" s="4">
        <v>20300.580248004499</v>
      </c>
      <c r="Z113" s="4">
        <v>138345</v>
      </c>
      <c r="AA113" s="4">
        <v>20374.2157815676</v>
      </c>
      <c r="AB113" s="4">
        <v>19574</v>
      </c>
      <c r="AC113" s="3" t="s">
        <v>384</v>
      </c>
      <c r="AD113" s="3" t="s">
        <v>49</v>
      </c>
      <c r="AE113" s="4">
        <v>138000</v>
      </c>
      <c r="AF113" s="4">
        <v>20551.617322928501</v>
      </c>
      <c r="AG113" s="4">
        <v>138500</v>
      </c>
      <c r="AH113" s="4">
        <v>20626.079704533298</v>
      </c>
      <c r="AI113" s="4">
        <v>19432</v>
      </c>
      <c r="AJ113" s="3" t="s">
        <v>385</v>
      </c>
      <c r="AK113" s="3" t="s">
        <v>49</v>
      </c>
      <c r="AL113" s="4">
        <v>145000</v>
      </c>
      <c r="AM113" s="4">
        <v>22000.030344869399</v>
      </c>
      <c r="AN113" s="4">
        <v>145500</v>
      </c>
      <c r="AO113" s="4">
        <v>22075.892518472399</v>
      </c>
      <c r="AP113" s="4">
        <v>19859</v>
      </c>
      <c r="AQ113" s="3" t="s">
        <v>386</v>
      </c>
      <c r="AR113" s="3" t="s">
        <v>49</v>
      </c>
      <c r="AS113" s="4">
        <v>150000</v>
      </c>
      <c r="AT113" s="4">
        <v>22558.765584347198</v>
      </c>
      <c r="AU113" s="4">
        <v>150500</v>
      </c>
      <c r="AV113" s="4">
        <v>22633.961469628401</v>
      </c>
      <c r="AW113" s="4">
        <v>21415</v>
      </c>
      <c r="AX113" s="3" t="s">
        <v>387</v>
      </c>
      <c r="AY113" s="3" t="s">
        <v>49</v>
      </c>
      <c r="AZ113" s="4">
        <v>152000</v>
      </c>
      <c r="BA113" s="4">
        <v>22926.093514328801</v>
      </c>
      <c r="BB113" s="4">
        <v>152500</v>
      </c>
      <c r="BC113" s="4">
        <v>23001.508295625899</v>
      </c>
      <c r="BD113" s="4">
        <v>21665.772367490201</v>
      </c>
      <c r="BE113" s="3" t="s">
        <v>388</v>
      </c>
      <c r="BF113" s="3" t="s">
        <v>49</v>
      </c>
      <c r="BG113" s="4">
        <v>160000</v>
      </c>
      <c r="BH113" s="4">
        <v>24218</v>
      </c>
      <c r="BI113" s="4">
        <v>160500</v>
      </c>
      <c r="BJ113" s="4">
        <v>24294</v>
      </c>
      <c r="BK113" s="4">
        <v>22878</v>
      </c>
      <c r="BL113" s="3" t="s">
        <v>389</v>
      </c>
      <c r="BM113" s="3" t="s">
        <v>49</v>
      </c>
      <c r="BN113" s="4">
        <v>160000</v>
      </c>
      <c r="BO113" s="4">
        <v>24585.503772338201</v>
      </c>
      <c r="BP113" s="4">
        <v>160500</v>
      </c>
      <c r="BQ113" s="4">
        <v>24662.3334716268</v>
      </c>
      <c r="BR113" s="4">
        <v>23225.3869259241</v>
      </c>
      <c r="BS113" s="3" t="s">
        <v>390</v>
      </c>
      <c r="BT113" s="3" t="s">
        <v>49</v>
      </c>
      <c r="BU113" s="4">
        <v>160000</v>
      </c>
      <c r="BV113" s="4">
        <v>25379</v>
      </c>
      <c r="BW113" s="4">
        <v>160500</v>
      </c>
      <c r="BX113" s="4">
        <v>25458</v>
      </c>
      <c r="BY113" s="4">
        <v>23975</v>
      </c>
      <c r="BZ113" s="3" t="s">
        <v>391</v>
      </c>
      <c r="CA113" s="3" t="s">
        <v>49</v>
      </c>
      <c r="CB113" s="4">
        <v>160000</v>
      </c>
      <c r="CC113" s="4">
        <v>25255.7141053163</v>
      </c>
      <c r="CD113" s="4">
        <v>160500</v>
      </c>
      <c r="CE113" s="4">
        <v>25334.638211895399</v>
      </c>
      <c r="CF113" s="4">
        <v>23858.519948102901</v>
      </c>
      <c r="CG113" s="3" t="s">
        <v>392</v>
      </c>
      <c r="CH113" s="3" t="s">
        <v>49</v>
      </c>
      <c r="CI113" s="4">
        <v>160000</v>
      </c>
      <c r="CJ113" s="4">
        <v>25492.320438467901</v>
      </c>
      <c r="CK113" s="4">
        <v>160500</v>
      </c>
      <c r="CL113" s="4">
        <v>25571.983939838101</v>
      </c>
      <c r="CM113" s="4">
        <v>24082.036768724302</v>
      </c>
      <c r="CN113" s="3" t="s">
        <v>390</v>
      </c>
      <c r="CO113" s="3" t="s">
        <v>49</v>
      </c>
      <c r="CP113" s="4">
        <v>160000</v>
      </c>
      <c r="CQ113" s="4">
        <v>25129.574367834099</v>
      </c>
      <c r="CR113" s="4">
        <v>160500</v>
      </c>
      <c r="CS113" s="4">
        <v>25208.1042877336</v>
      </c>
      <c r="CT113" s="4">
        <v>23739.358500898601</v>
      </c>
      <c r="CU113" s="3" t="s">
        <v>393</v>
      </c>
      <c r="CV113" s="3" t="s">
        <v>49</v>
      </c>
      <c r="CW113" s="4">
        <v>150000</v>
      </c>
      <c r="CX113" s="4">
        <v>23408.970317425599</v>
      </c>
      <c r="CY113" s="4">
        <v>150500</v>
      </c>
      <c r="CZ113" s="4">
        <v>23487.000218483699</v>
      </c>
      <c r="DA113" s="4">
        <v>22124.2805021645</v>
      </c>
      <c r="DB113" s="3" t="s">
        <v>394</v>
      </c>
      <c r="DC113" s="3" t="s">
        <v>49</v>
      </c>
      <c r="DD113" s="4">
        <v>150000</v>
      </c>
      <c r="DE113" s="4">
        <v>22673.337666460098</v>
      </c>
      <c r="DF113" s="4">
        <v>150500</v>
      </c>
      <c r="DG113" s="4">
        <v>22748.9154586816</v>
      </c>
      <c r="DH113" s="4">
        <v>21429.019544684601</v>
      </c>
      <c r="DI113" s="3" t="s">
        <v>395</v>
      </c>
      <c r="DJ113" s="3" t="s">
        <v>49</v>
      </c>
      <c r="DK113" s="4">
        <v>150000</v>
      </c>
      <c r="DL113" s="4">
        <v>21964.2</v>
      </c>
      <c r="DM113" s="4">
        <v>150500</v>
      </c>
      <c r="DN113" s="4">
        <v>22037.414000000001</v>
      </c>
      <c r="DO113" s="4">
        <v>20758.799520707998</v>
      </c>
      <c r="DP113" s="3" t="s">
        <v>395</v>
      </c>
      <c r="DQ113" s="3" t="s">
        <v>49</v>
      </c>
      <c r="DR113" s="4">
        <v>150000</v>
      </c>
      <c r="DS113" s="4">
        <v>21946.830146165899</v>
      </c>
      <c r="DT113" s="4">
        <v>150500</v>
      </c>
      <c r="DU113" s="4">
        <v>22019.986246653101</v>
      </c>
      <c r="DV113" s="4">
        <v>20742.382928551298</v>
      </c>
      <c r="DW113" s="3" t="s">
        <v>395</v>
      </c>
      <c r="DX113" s="3" t="s">
        <v>49</v>
      </c>
      <c r="DY113" s="4">
        <v>153000</v>
      </c>
      <c r="DZ113" s="4">
        <v>22187.740185913</v>
      </c>
      <c r="EA113" s="4">
        <v>153500</v>
      </c>
      <c r="EB113" s="4">
        <v>22260.249140768901</v>
      </c>
      <c r="EC113" s="4">
        <v>20966.997388779298</v>
      </c>
      <c r="ED113" s="3" t="s">
        <v>396</v>
      </c>
      <c r="EE113" s="3" t="s">
        <v>49</v>
      </c>
      <c r="EF113" s="4">
        <v>153000</v>
      </c>
      <c r="EG113" s="4">
        <v>21960.671738194302</v>
      </c>
      <c r="EH113" s="4">
        <v>153500</v>
      </c>
      <c r="EI113" s="4">
        <v>22032.438639299598</v>
      </c>
      <c r="EJ113" s="4">
        <v>20752.421974135999</v>
      </c>
      <c r="EK113" s="3" t="s">
        <v>397</v>
      </c>
      <c r="EL113" s="3" t="s">
        <v>49</v>
      </c>
      <c r="EM113" s="4">
        <v>154000</v>
      </c>
      <c r="EN113" s="4">
        <v>22180.294104938701</v>
      </c>
      <c r="EO113" s="4">
        <v>154500</v>
      </c>
      <c r="EP113" s="4">
        <v>22252.308046837901</v>
      </c>
      <c r="EQ113" s="4">
        <v>20958.96314199</v>
      </c>
      <c r="ER113" s="3" t="s">
        <v>398</v>
      </c>
      <c r="ES113" s="3" t="s">
        <v>49</v>
      </c>
      <c r="ET113" s="4">
        <v>154000</v>
      </c>
      <c r="EU113" s="4">
        <v>22487.660991209399</v>
      </c>
      <c r="EV113" s="4">
        <v>154500</v>
      </c>
      <c r="EW113" s="4">
        <v>22560.672877544501</v>
      </c>
      <c r="EX113" s="4">
        <v>21249.405243881702</v>
      </c>
      <c r="EY113" s="3" t="s">
        <v>398</v>
      </c>
      <c r="EZ113" s="3" t="s">
        <v>49</v>
      </c>
      <c r="FA113" s="4">
        <v>153000</v>
      </c>
      <c r="FB113" s="4">
        <v>22808.246746470701</v>
      </c>
      <c r="FC113" s="4">
        <v>153500</v>
      </c>
      <c r="FD113" s="4">
        <v>22882.783500544101</v>
      </c>
      <c r="FE113" s="4">
        <v>21553.364424174601</v>
      </c>
      <c r="FF113" s="3" t="s">
        <v>399</v>
      </c>
      <c r="FG113" s="3" t="s">
        <v>49</v>
      </c>
      <c r="FH113" s="4">
        <v>153000</v>
      </c>
      <c r="FI113" s="4">
        <v>22850.486132891299</v>
      </c>
      <c r="FJ113" s="4">
        <v>153500</v>
      </c>
      <c r="FK113" s="4">
        <v>22925.160924175201</v>
      </c>
      <c r="FL113" s="4">
        <v>21593.2798503226</v>
      </c>
      <c r="FM113" s="3" t="s">
        <v>397</v>
      </c>
      <c r="FN113" s="3" t="s">
        <v>49</v>
      </c>
      <c r="FO113" s="4">
        <v>153000</v>
      </c>
      <c r="FP113" s="4">
        <v>22770.229041715698</v>
      </c>
      <c r="FQ113" s="4">
        <v>153500</v>
      </c>
      <c r="FR113" s="4">
        <v>22844.641554923899</v>
      </c>
      <c r="FS113" s="4">
        <v>22301.280018110199</v>
      </c>
      <c r="FT113" s="3" t="s">
        <v>397</v>
      </c>
      <c r="FU113" s="3" t="s">
        <v>49</v>
      </c>
      <c r="FV113" s="4">
        <v>152000</v>
      </c>
      <c r="FW113" s="4">
        <v>22570.681872178699</v>
      </c>
      <c r="FX113" s="4">
        <v>152500</v>
      </c>
      <c r="FY113" s="4">
        <v>22644.927536231899</v>
      </c>
      <c r="FZ113" s="4">
        <v>22106.8712522969</v>
      </c>
      <c r="GA113" s="3" t="s">
        <v>398</v>
      </c>
      <c r="GB113" s="3" t="s">
        <v>49</v>
      </c>
      <c r="GC113" s="4">
        <v>155000</v>
      </c>
      <c r="GD113" s="4">
        <v>22497.6776590804</v>
      </c>
      <c r="GE113" s="4">
        <v>155500</v>
      </c>
      <c r="GF113" s="4">
        <v>22570.2508128193</v>
      </c>
      <c r="GG113" s="4">
        <v>22032.330607601099</v>
      </c>
      <c r="GH113" s="3" t="s">
        <v>400</v>
      </c>
      <c r="GI113" s="3" t="s">
        <v>49</v>
      </c>
      <c r="GJ113" s="4">
        <v>158000</v>
      </c>
      <c r="GK113" s="4">
        <v>22993.189359101201</v>
      </c>
      <c r="GL113" s="4">
        <v>158500</v>
      </c>
      <c r="GM113" s="4">
        <v>23065.952616566701</v>
      </c>
      <c r="GN113" s="4">
        <v>22514.6073908244</v>
      </c>
      <c r="GO113" s="3" t="s">
        <v>400</v>
      </c>
      <c r="GP113" s="3" t="s">
        <v>49</v>
      </c>
      <c r="GQ113" s="4">
        <v>160000</v>
      </c>
      <c r="GR113" s="4">
        <v>23209.260494937502</v>
      </c>
      <c r="GS113" s="4">
        <v>160500</v>
      </c>
      <c r="GT113" s="4">
        <v>23281.789433984199</v>
      </c>
      <c r="GU113" s="4">
        <v>22724.234859617201</v>
      </c>
      <c r="GV113" s="3" t="s">
        <v>400</v>
      </c>
      <c r="GW113" s="3" t="s">
        <v>49</v>
      </c>
      <c r="GX113" s="4">
        <v>158000</v>
      </c>
      <c r="GY113" s="4">
        <v>22290.2529520477</v>
      </c>
      <c r="GZ113" s="4">
        <v>158500</v>
      </c>
      <c r="HA113" s="4">
        <v>22360.7917272124</v>
      </c>
      <c r="HB113" s="4">
        <v>21826.301954881801</v>
      </c>
      <c r="HC113" s="3" t="s">
        <v>399</v>
      </c>
      <c r="HD113" s="3" t="s">
        <v>49</v>
      </c>
      <c r="HE113" s="4">
        <v>160000</v>
      </c>
      <c r="HF113" s="4">
        <v>22622.5150581116</v>
      </c>
      <c r="HG113" s="4">
        <v>160500</v>
      </c>
      <c r="HH113" s="4">
        <v>22693.210417668201</v>
      </c>
      <c r="HI113" s="4">
        <v>22149.751191249201</v>
      </c>
      <c r="HJ113" s="3" t="s">
        <v>401</v>
      </c>
      <c r="HK113" s="3" t="s">
        <v>49</v>
      </c>
      <c r="HL113" s="4">
        <v>160000</v>
      </c>
      <c r="HM113" s="4">
        <v>22715.3342703409</v>
      </c>
      <c r="HN113" s="4">
        <v>160500</v>
      </c>
      <c r="HO113" s="4">
        <v>22786.319689935699</v>
      </c>
      <c r="HP113" s="4">
        <v>22240.6306735422</v>
      </c>
      <c r="HQ113" s="3" t="s">
        <v>397</v>
      </c>
      <c r="HR113" s="3" t="s">
        <v>49</v>
      </c>
      <c r="HS113" s="4">
        <v>160000</v>
      </c>
      <c r="HT113" s="4">
        <v>22771.910847969</v>
      </c>
      <c r="HU113" s="4">
        <v>160500</v>
      </c>
      <c r="HV113" s="4">
        <v>22843.0730693689</v>
      </c>
      <c r="HW113" s="4">
        <v>22296.024917484501</v>
      </c>
      <c r="HX113" s="3" t="s">
        <v>397</v>
      </c>
      <c r="HY113" s="3" t="s">
        <v>49</v>
      </c>
      <c r="HZ113" s="4">
        <v>154000</v>
      </c>
      <c r="IA113" s="4">
        <v>22121.986956646699</v>
      </c>
      <c r="IB113" s="4">
        <v>154500</v>
      </c>
      <c r="IC113" s="4">
        <v>22193.811589622801</v>
      </c>
      <c r="ID113" s="4">
        <v>21665.393152226301</v>
      </c>
      <c r="IE113" s="3" t="s">
        <v>402</v>
      </c>
      <c r="IF113" s="3" t="s">
        <v>49</v>
      </c>
      <c r="IG113" s="4">
        <v>150000</v>
      </c>
      <c r="IH113" s="4">
        <v>21661</v>
      </c>
      <c r="II113" s="4">
        <v>150500</v>
      </c>
      <c r="IJ113" s="4">
        <v>21733</v>
      </c>
      <c r="IK113" s="4">
        <v>21218</v>
      </c>
      <c r="IL113" s="3" t="s">
        <v>402</v>
      </c>
      <c r="IM113" s="3" t="s">
        <v>49</v>
      </c>
      <c r="IN113" s="4">
        <v>152000</v>
      </c>
      <c r="IO113" s="4">
        <v>21773.073011416502</v>
      </c>
      <c r="IP113" s="4">
        <v>152500</v>
      </c>
      <c r="IQ113" s="4">
        <v>21844.694962112</v>
      </c>
      <c r="IR113" s="4">
        <v>21325.652656668401</v>
      </c>
      <c r="IS113" s="3" t="s">
        <v>429</v>
      </c>
      <c r="IT113" s="3" t="s">
        <v>49</v>
      </c>
      <c r="IU113" s="4">
        <v>155000</v>
      </c>
      <c r="IV113" s="4">
        <v>21901.626372384198</v>
      </c>
      <c r="IW113" s="4">
        <v>155500</v>
      </c>
      <c r="IX113" s="4">
        <v>21972.276780036998</v>
      </c>
      <c r="IY113" s="4">
        <v>21448.608180487601</v>
      </c>
      <c r="IZ113" s="3" t="s">
        <v>429</v>
      </c>
      <c r="JA113" s="3" t="s">
        <v>49</v>
      </c>
      <c r="JB113" s="4">
        <v>155000</v>
      </c>
      <c r="JC113" s="4">
        <v>21926.722308671699</v>
      </c>
      <c r="JD113" s="4">
        <v>155500</v>
      </c>
      <c r="JE113" s="4">
        <v>21997.453670957701</v>
      </c>
      <c r="JF113" s="4">
        <v>21473.1850267546</v>
      </c>
      <c r="JG113" s="3" t="s">
        <v>397</v>
      </c>
      <c r="JH113" s="3" t="s">
        <v>49</v>
      </c>
      <c r="JI113" s="4">
        <v>160000</v>
      </c>
      <c r="JJ113" s="4">
        <v>22435.672719624199</v>
      </c>
      <c r="JK113" s="4">
        <v>160500</v>
      </c>
      <c r="JL113" s="4">
        <v>22505.784196872999</v>
      </c>
      <c r="JM113" s="4">
        <v>21966.813471952501</v>
      </c>
      <c r="JN113" s="3" t="s">
        <v>735</v>
      </c>
      <c r="JO113" s="3" t="s">
        <v>49</v>
      </c>
      <c r="JP113" s="4">
        <v>160000</v>
      </c>
      <c r="JQ113" s="4">
        <v>22627.633998020101</v>
      </c>
      <c r="JR113" s="4">
        <v>160500</v>
      </c>
      <c r="JS113" s="4">
        <v>22698.3453542639</v>
      </c>
      <c r="JT113" s="4">
        <v>22154.7631558803</v>
      </c>
      <c r="JU113" s="3" t="s">
        <v>683</v>
      </c>
      <c r="JV113" s="3" t="s">
        <v>49</v>
      </c>
      <c r="JW113" s="4">
        <v>160000</v>
      </c>
      <c r="JX113" s="4">
        <v>22863.6753358102</v>
      </c>
      <c r="JY113" s="4">
        <v>160500</v>
      </c>
      <c r="JZ113" s="4">
        <v>22935.124321234602</v>
      </c>
      <c r="KA113" s="4">
        <v>22385.8717169519</v>
      </c>
      <c r="KB113" s="3" t="s">
        <v>683</v>
      </c>
      <c r="KC113" s="3" t="s">
        <v>49</v>
      </c>
      <c r="KD113" s="4">
        <v>170000</v>
      </c>
      <c r="KE113" s="4">
        <v>24818.242868404901</v>
      </c>
      <c r="KF113" s="4">
        <v>170500</v>
      </c>
      <c r="KG113" s="4">
        <v>24891.237700370799</v>
      </c>
      <c r="KH113" s="4">
        <v>24289.9210075376</v>
      </c>
      <c r="KI113" s="3" t="s">
        <v>396</v>
      </c>
      <c r="KJ113" s="3" t="s">
        <v>49</v>
      </c>
      <c r="KK113" s="4">
        <v>170000</v>
      </c>
      <c r="KL113" s="4">
        <v>25075.2256770311</v>
      </c>
      <c r="KM113" s="4">
        <v>170500</v>
      </c>
      <c r="KN113" s="4">
        <v>25148.9763407871</v>
      </c>
      <c r="KO113" s="4">
        <v>24541.433258220401</v>
      </c>
      <c r="KP113" s="3" t="s">
        <v>683</v>
      </c>
      <c r="KQ113" s="3" t="s">
        <v>49</v>
      </c>
      <c r="KR113" s="4">
        <v>157000</v>
      </c>
      <c r="KS113" s="4">
        <v>23415.361670395199</v>
      </c>
      <c r="KT113" s="4">
        <v>157500</v>
      </c>
      <c r="KU113" s="4">
        <v>23489.932885906001</v>
      </c>
      <c r="KV113" s="4">
        <v>22928.993151762701</v>
      </c>
      <c r="KW113" s="3" t="s">
        <v>692</v>
      </c>
      <c r="KX113" s="3" t="s">
        <v>49</v>
      </c>
      <c r="KY113" s="4">
        <v>162000</v>
      </c>
      <c r="KZ113" s="4">
        <v>24574.8699200558</v>
      </c>
      <c r="LA113" s="4">
        <v>162500</v>
      </c>
      <c r="LB113" s="4">
        <v>24650.718284006602</v>
      </c>
      <c r="LC113" s="4">
        <v>24059.295885024501</v>
      </c>
      <c r="LD113" s="3" t="s">
        <v>396</v>
      </c>
      <c r="LE113" s="3" t="s">
        <v>49</v>
      </c>
      <c r="LF113" s="4">
        <v>160000</v>
      </c>
      <c r="LG113" s="4">
        <v>24461.839530332702</v>
      </c>
      <c r="LH113" s="4">
        <v>160500</v>
      </c>
      <c r="LI113" s="4">
        <v>24538.282778864999</v>
      </c>
      <c r="LJ113" s="4">
        <v>23950.637578771599</v>
      </c>
      <c r="LK113" s="3" t="s">
        <v>402</v>
      </c>
      <c r="LL113" s="3" t="s">
        <v>49</v>
      </c>
      <c r="LM113" s="4">
        <v>160000</v>
      </c>
      <c r="LN113" s="4">
        <v>24758.986738467702</v>
      </c>
      <c r="LO113" s="4">
        <v>160500</v>
      </c>
      <c r="LP113" s="4">
        <v>24836.358572025401</v>
      </c>
      <c r="LQ113" s="4">
        <v>24241.575023633901</v>
      </c>
      <c r="LR113" s="3" t="s">
        <v>397</v>
      </c>
      <c r="LS113" s="3" t="s">
        <v>49</v>
      </c>
      <c r="LT113" s="4">
        <v>168000</v>
      </c>
      <c r="LU113" s="4">
        <v>25944.343206597299</v>
      </c>
      <c r="LV113" s="4">
        <v>168500</v>
      </c>
      <c r="LW113" s="4">
        <v>26021.558513759799</v>
      </c>
      <c r="LX113" s="4">
        <v>25393.9751658571</v>
      </c>
      <c r="LY113" s="3" t="s">
        <v>396</v>
      </c>
      <c r="LZ113" s="3" t="s">
        <v>49</v>
      </c>
      <c r="MA113" s="4">
        <v>170000</v>
      </c>
      <c r="MB113" s="4">
        <v>25920.956330812402</v>
      </c>
      <c r="MC113" s="4">
        <v>170500</v>
      </c>
      <c r="MD113" s="4">
        <v>25997.194437667698</v>
      </c>
      <c r="ME113" s="4">
        <v>25369.160300901302</v>
      </c>
      <c r="MF113" s="3" t="s">
        <v>396</v>
      </c>
      <c r="MG113" s="3" t="s">
        <v>49</v>
      </c>
      <c r="MH113" s="4">
        <v>168000</v>
      </c>
      <c r="MI113" s="4">
        <v>25887.972879266501</v>
      </c>
      <c r="MJ113" s="4">
        <v>168500</v>
      </c>
      <c r="MK113" s="4">
        <v>25965.020417597701</v>
      </c>
      <c r="ML113" s="4">
        <v>25338.800645502899</v>
      </c>
      <c r="MM113" s="3" t="s">
        <v>692</v>
      </c>
      <c r="MN113" s="3" t="s">
        <v>49</v>
      </c>
      <c r="MO113" s="4">
        <v>168000</v>
      </c>
      <c r="MP113" s="4">
        <v>26426.7287485056</v>
      </c>
      <c r="MQ113" s="4">
        <v>168500</v>
      </c>
      <c r="MR113" s="4">
        <v>26505.379726923798</v>
      </c>
      <c r="MS113" s="4">
        <v>25866.127664536401</v>
      </c>
      <c r="MT113" s="3" t="s">
        <v>397</v>
      </c>
      <c r="MU113" s="3" t="s">
        <v>49</v>
      </c>
      <c r="MV113" s="4">
        <v>168000</v>
      </c>
      <c r="MW113" s="4">
        <v>25962.385448701109</v>
      </c>
      <c r="MX113" s="4">
        <v>168500</v>
      </c>
      <c r="MY113" s="4">
        <v>26039.654453012718</v>
      </c>
      <c r="MZ113" s="4">
        <v>25411.634670446278</v>
      </c>
      <c r="NA113" s="3" t="s">
        <v>397</v>
      </c>
      <c r="NB113" s="3" t="s">
        <v>49</v>
      </c>
      <c r="NC113" s="4">
        <v>170000</v>
      </c>
      <c r="ND113" s="4">
        <v>26291.370244355086</v>
      </c>
      <c r="NE113" s="4">
        <v>170500</v>
      </c>
      <c r="NF113" s="4">
        <v>26368.697803897307</v>
      </c>
      <c r="NG113" s="4">
        <v>25731.688975785833</v>
      </c>
      <c r="NH113" s="59" t="s">
        <v>396</v>
      </c>
      <c r="NI113" s="3" t="s">
        <v>49</v>
      </c>
      <c r="NJ113" s="4">
        <v>170000</v>
      </c>
      <c r="NK113" s="4">
        <v>26283.240568954854</v>
      </c>
      <c r="NL113" s="4">
        <v>170500</v>
      </c>
      <c r="NM113" s="4">
        <v>26360.544217687075</v>
      </c>
      <c r="NN113" s="4">
        <v>25723.732362002353</v>
      </c>
      <c r="NO113" s="59" t="s">
        <v>397</v>
      </c>
      <c r="NP113" s="3" t="s">
        <v>49</v>
      </c>
      <c r="NQ113" s="71">
        <v>170000</v>
      </c>
      <c r="NR113" s="71">
        <v>26314.160113924834</v>
      </c>
      <c r="NS113" s="71">
        <v>170500</v>
      </c>
      <c r="NT113" s="71">
        <v>26391.554702495203</v>
      </c>
      <c r="NU113" s="71">
        <v>25753.993702778651</v>
      </c>
      <c r="NV113" s="72" t="s">
        <v>397</v>
      </c>
      <c r="NW113" s="3" t="s">
        <v>49</v>
      </c>
      <c r="NX113" s="71">
        <v>170000</v>
      </c>
      <c r="NY113" s="71">
        <v>26483.050847457602</v>
      </c>
      <c r="NZ113" s="71">
        <v>170500</v>
      </c>
      <c r="OA113" s="71">
        <v>26560.942173479601</v>
      </c>
      <c r="OB113" s="71">
        <v>25919.2891508959</v>
      </c>
      <c r="OC113" s="72" t="s">
        <v>397</v>
      </c>
      <c r="OD113" s="3" t="s">
        <v>49</v>
      </c>
      <c r="OE113" s="71">
        <v>170000</v>
      </c>
      <c r="OF113" s="71">
        <v>26690.531141569718</v>
      </c>
      <c r="OG113" s="71">
        <v>170500</v>
      </c>
      <c r="OH113" s="71">
        <v>26769.032703750803</v>
      </c>
      <c r="OI113" s="71">
        <v>26122.352678855008</v>
      </c>
      <c r="OJ113" s="72" t="s">
        <v>397</v>
      </c>
      <c r="OK113" s="3" t="s">
        <v>49</v>
      </c>
      <c r="OL113" s="71">
        <v>210000</v>
      </c>
      <c r="OM113" s="71">
        <v>32918.456281154962</v>
      </c>
      <c r="ON113" s="71">
        <v>210500</v>
      </c>
      <c r="OO113" s="71">
        <v>32996.833558014856</v>
      </c>
      <c r="OP113" s="71">
        <v>32178.60354990101</v>
      </c>
      <c r="OQ113" s="72" t="s">
        <v>807</v>
      </c>
      <c r="OR113" s="3" t="s">
        <v>49</v>
      </c>
      <c r="OS113" s="71">
        <v>210000</v>
      </c>
      <c r="OT113" s="71">
        <v>33029.254482541684</v>
      </c>
      <c r="OU113" s="71">
        <v>210500</v>
      </c>
      <c r="OV113" s="71">
        <v>33107.895564642975</v>
      </c>
      <c r="OW113" s="71">
        <v>32286.911526618205</v>
      </c>
      <c r="OX113" s="72" t="s">
        <v>807</v>
      </c>
      <c r="OY113" s="3" t="s">
        <v>49</v>
      </c>
      <c r="OZ113" s="4">
        <v>210000</v>
      </c>
      <c r="PA113" s="4">
        <v>33325.927571650747</v>
      </c>
      <c r="PB113" s="4">
        <v>210500</v>
      </c>
      <c r="PC113" s="4">
        <v>33405.275018249915</v>
      </c>
      <c r="PD113" s="4">
        <v>32576.91679408362</v>
      </c>
      <c r="PE113" s="59" t="s">
        <v>397</v>
      </c>
      <c r="PF113" s="3" t="s">
        <v>49</v>
      </c>
      <c r="PG113" s="4">
        <v>205000</v>
      </c>
      <c r="PH113" s="4">
        <v>32278.889606197547</v>
      </c>
      <c r="PI113" s="4">
        <v>205500</v>
      </c>
      <c r="PJ113" s="4">
        <v>32357.61860523705</v>
      </c>
      <c r="PK113" s="4">
        <v>31557.385278486141</v>
      </c>
      <c r="PL113" s="59" t="s">
        <v>829</v>
      </c>
      <c r="PM113" s="3" t="s">
        <v>49</v>
      </c>
      <c r="PN113" s="4">
        <v>205000</v>
      </c>
      <c r="PO113" s="4">
        <v>31215.738823242784</v>
      </c>
      <c r="PP113" s="4">
        <v>205500</v>
      </c>
      <c r="PQ113" s="4">
        <v>31291.874771592156</v>
      </c>
      <c r="PR113" s="4">
        <v>30517.998258791824</v>
      </c>
      <c r="PS113" s="59" t="s">
        <v>397</v>
      </c>
      <c r="PT113" s="3" t="s">
        <v>49</v>
      </c>
      <c r="PU113" s="4">
        <v>200000</v>
      </c>
      <c r="PV113" s="4">
        <v>30007.051657139429</v>
      </c>
      <c r="PW113" s="4">
        <v>200500</v>
      </c>
      <c r="PX113" s="4">
        <v>30082.069286282276</v>
      </c>
      <c r="PY113" s="4">
        <v>29340.206875221185</v>
      </c>
      <c r="PZ113" s="59" t="s">
        <v>837</v>
      </c>
      <c r="QA113" s="3" t="s">
        <v>49</v>
      </c>
      <c r="QB113" s="4">
        <v>195000</v>
      </c>
      <c r="QC113" s="4">
        <v>29164.1116910698</v>
      </c>
      <c r="QD113" s="4">
        <v>195500</v>
      </c>
      <c r="QE113" s="4">
        <v>29238.891464636643</v>
      </c>
      <c r="QF113" s="4">
        <v>28519.97863579054</v>
      </c>
      <c r="QG113" s="59" t="s">
        <v>837</v>
      </c>
      <c r="QH113" s="3" t="s">
        <v>49</v>
      </c>
      <c r="QI113" s="4">
        <v>200000</v>
      </c>
      <c r="QJ113" s="4">
        <v>29644.122311648658</v>
      </c>
      <c r="QK113" s="4">
        <v>200500</v>
      </c>
      <c r="QL113" s="4">
        <v>29718.23261742778</v>
      </c>
      <c r="QM113" s="4">
        <v>28985.342885267866</v>
      </c>
      <c r="QN113" s="59" t="s">
        <v>849</v>
      </c>
      <c r="QO113" s="3" t="s">
        <v>49</v>
      </c>
      <c r="QP113" s="4">
        <v>195000</v>
      </c>
      <c r="QQ113" s="4">
        <v>28334.374682146437</v>
      </c>
      <c r="QR113" s="4">
        <v>195500</v>
      </c>
      <c r="QS113" s="4">
        <v>28407.026924921171</v>
      </c>
      <c r="QT113" s="4">
        <v>27708.5522620909</v>
      </c>
      <c r="QU113" s="59" t="s">
        <v>829</v>
      </c>
      <c r="QV113" s="3" t="s">
        <v>49</v>
      </c>
    </row>
    <row r="114" spans="1:464" x14ac:dyDescent="0.15">
      <c r="A114" s="2">
        <v>111</v>
      </c>
      <c r="B114" s="34" t="s">
        <v>684</v>
      </c>
      <c r="C114" s="93">
        <v>0.98</v>
      </c>
      <c r="D114" s="3" t="s">
        <v>582</v>
      </c>
      <c r="E114" s="30" t="s">
        <v>538</v>
      </c>
      <c r="F114" s="4" t="s">
        <v>4</v>
      </c>
      <c r="G114" s="4" t="s">
        <v>4</v>
      </c>
      <c r="H114" s="4" t="s">
        <v>4</v>
      </c>
      <c r="I114" s="4" t="s">
        <v>4</v>
      </c>
      <c r="J114" s="4" t="s">
        <v>4</v>
      </c>
      <c r="K114" s="8" t="s">
        <v>4</v>
      </c>
      <c r="L114" s="8">
        <v>549999</v>
      </c>
      <c r="M114" s="4">
        <v>79670</v>
      </c>
      <c r="N114" s="16">
        <v>550479</v>
      </c>
      <c r="O114" s="4">
        <v>79745</v>
      </c>
      <c r="P114" s="4">
        <v>77880</v>
      </c>
      <c r="Q114" s="8" t="s">
        <v>403</v>
      </c>
      <c r="R114" s="4">
        <v>600000</v>
      </c>
      <c r="S114" s="4">
        <v>88295</v>
      </c>
      <c r="T114" s="4">
        <v>600500</v>
      </c>
      <c r="U114" s="4">
        <v>88380.307601736698</v>
      </c>
      <c r="V114" s="4">
        <v>79000</v>
      </c>
      <c r="W114" s="3" t="s">
        <v>404</v>
      </c>
      <c r="X114" s="4">
        <v>604000</v>
      </c>
      <c r="Y114" s="4">
        <v>88951.724544196099</v>
      </c>
      <c r="Z114" s="4">
        <v>604500</v>
      </c>
      <c r="AA114" s="4">
        <v>89025.360077759105</v>
      </c>
      <c r="AB114" s="4">
        <v>79356</v>
      </c>
      <c r="AC114" s="3" t="s">
        <v>405</v>
      </c>
      <c r="AD114" s="3" t="s">
        <v>49</v>
      </c>
      <c r="AE114" s="8">
        <v>607000</v>
      </c>
      <c r="AF114" s="4">
        <v>90397.331268243302</v>
      </c>
      <c r="AG114" s="4">
        <v>607500</v>
      </c>
      <c r="AH114" s="4">
        <v>90471.793649848099</v>
      </c>
      <c r="AI114" s="4">
        <v>80243</v>
      </c>
      <c r="AJ114" s="3" t="s">
        <v>406</v>
      </c>
      <c r="AK114" s="3" t="s">
        <v>49</v>
      </c>
      <c r="AL114" s="8">
        <v>625000</v>
      </c>
      <c r="AM114" s="4">
        <v>94827.717003747603</v>
      </c>
      <c r="AN114" s="4">
        <v>625500</v>
      </c>
      <c r="AO114" s="4">
        <v>94903.579177350606</v>
      </c>
      <c r="AP114" s="4">
        <v>82421</v>
      </c>
      <c r="AQ114" s="3" t="s">
        <v>407</v>
      </c>
      <c r="AR114" s="3" t="s">
        <v>49</v>
      </c>
      <c r="AS114" s="8">
        <v>630000</v>
      </c>
      <c r="AT114" s="4">
        <v>94746.815454258307</v>
      </c>
      <c r="AU114" s="4">
        <v>630500</v>
      </c>
      <c r="AV114" s="4">
        <v>94822.011339539502</v>
      </c>
      <c r="AW114" s="4">
        <v>89432</v>
      </c>
      <c r="AX114" s="3" t="s">
        <v>408</v>
      </c>
      <c r="AY114" s="3" t="s">
        <v>49</v>
      </c>
      <c r="AZ114" s="8">
        <v>635000</v>
      </c>
      <c r="BA114" s="4">
        <v>95776.772247360495</v>
      </c>
      <c r="BB114" s="4">
        <v>635500</v>
      </c>
      <c r="BC114" s="4">
        <v>95852.187028657601</v>
      </c>
      <c r="BD114" s="4">
        <v>90003.577196705795</v>
      </c>
      <c r="BE114" s="3" t="s">
        <v>409</v>
      </c>
      <c r="BF114" s="3" t="s">
        <v>49</v>
      </c>
      <c r="BG114" s="8">
        <v>635000</v>
      </c>
      <c r="BH114" s="4">
        <v>96115</v>
      </c>
      <c r="BI114" s="4">
        <v>635500</v>
      </c>
      <c r="BJ114" s="4">
        <v>96190</v>
      </c>
      <c r="BK114" s="4">
        <v>90321</v>
      </c>
      <c r="BL114" s="3" t="s">
        <v>410</v>
      </c>
      <c r="BM114" s="3" t="s">
        <v>49</v>
      </c>
      <c r="BN114" s="8">
        <v>650000</v>
      </c>
      <c r="BO114" s="4">
        <v>99878.609075124099</v>
      </c>
      <c r="BP114" s="4">
        <v>650500</v>
      </c>
      <c r="BQ114" s="4">
        <v>99955.4387744126</v>
      </c>
      <c r="BR114" s="4">
        <v>93854.317563935605</v>
      </c>
      <c r="BS114" s="3" t="s">
        <v>411</v>
      </c>
      <c r="BT114" s="3" t="s">
        <v>49</v>
      </c>
      <c r="BU114" s="8">
        <v>660000</v>
      </c>
      <c r="BV114" s="4">
        <v>104687</v>
      </c>
      <c r="BW114" s="4">
        <v>660500</v>
      </c>
      <c r="BX114" s="4">
        <v>104766</v>
      </c>
      <c r="BY114" s="4">
        <v>98370</v>
      </c>
      <c r="BZ114" s="3" t="s">
        <v>412</v>
      </c>
      <c r="CA114" s="3" t="s">
        <v>49</v>
      </c>
      <c r="CB114" s="8">
        <v>700000</v>
      </c>
      <c r="CC114" s="4">
        <v>110493.74921075899</v>
      </c>
      <c r="CD114" s="4">
        <v>700500</v>
      </c>
      <c r="CE114" s="4">
        <v>110572.67331733801</v>
      </c>
      <c r="CF114" s="4">
        <v>103816.322790376</v>
      </c>
      <c r="CG114" s="3" t="s">
        <v>413</v>
      </c>
      <c r="CH114" s="3" t="s">
        <v>49</v>
      </c>
      <c r="CI114" s="8">
        <v>700000</v>
      </c>
      <c r="CJ114" s="4">
        <v>111528.90191829699</v>
      </c>
      <c r="CK114" s="4">
        <v>700500</v>
      </c>
      <c r="CL114" s="4">
        <v>111608.56541966699</v>
      </c>
      <c r="CM114" s="4">
        <v>104788.918510865</v>
      </c>
      <c r="CN114" s="3" t="s">
        <v>414</v>
      </c>
      <c r="CO114" s="3" t="s">
        <v>49</v>
      </c>
      <c r="CP114" s="8">
        <v>700000</v>
      </c>
      <c r="CQ114" s="4">
        <v>109941.88785927399</v>
      </c>
      <c r="CR114" s="4">
        <v>700500</v>
      </c>
      <c r="CS114" s="4">
        <v>110020.41777917399</v>
      </c>
      <c r="CT114" s="4">
        <v>103297.81186455001</v>
      </c>
      <c r="CU114" s="3" t="s">
        <v>415</v>
      </c>
      <c r="CV114" s="3" t="s">
        <v>49</v>
      </c>
      <c r="CW114" s="8">
        <v>730000</v>
      </c>
      <c r="CX114" s="4">
        <v>113923.65554480501</v>
      </c>
      <c r="CY114" s="4">
        <v>730500</v>
      </c>
      <c r="CZ114" s="4">
        <v>114001.685445863</v>
      </c>
      <c r="DA114" s="4">
        <v>107031.861334927</v>
      </c>
      <c r="DB114" s="3" t="s">
        <v>416</v>
      </c>
      <c r="DC114" s="3" t="s">
        <v>49</v>
      </c>
      <c r="DD114" s="8">
        <v>750000</v>
      </c>
      <c r="DE114" s="4">
        <v>113366.68833229999</v>
      </c>
      <c r="DF114" s="4">
        <v>750500</v>
      </c>
      <c r="DG114" s="4">
        <v>113442.26612452199</v>
      </c>
      <c r="DH114" s="4">
        <v>106504.19804538399</v>
      </c>
      <c r="DI114" s="3" t="s">
        <v>416</v>
      </c>
      <c r="DJ114" s="3" t="s">
        <v>49</v>
      </c>
      <c r="DK114" s="8">
        <v>750000</v>
      </c>
      <c r="DL114" s="4">
        <v>109821</v>
      </c>
      <c r="DM114" s="4">
        <v>750500</v>
      </c>
      <c r="DN114" s="4">
        <v>109894.21400000001</v>
      </c>
      <c r="DO114" s="4">
        <v>103173.14288354</v>
      </c>
      <c r="DP114" s="3" t="s">
        <v>417</v>
      </c>
      <c r="DQ114" s="3" t="s">
        <v>49</v>
      </c>
      <c r="DR114" s="8">
        <v>780000</v>
      </c>
      <c r="DS114" s="4">
        <v>114123.51676006299</v>
      </c>
      <c r="DT114" s="4">
        <v>780500</v>
      </c>
      <c r="DU114" s="4">
        <v>114196.67286055</v>
      </c>
      <c r="DV114" s="4">
        <v>107209.00930972899</v>
      </c>
      <c r="DW114" s="3" t="s">
        <v>418</v>
      </c>
      <c r="DX114" s="3" t="s">
        <v>49</v>
      </c>
      <c r="DY114" s="8">
        <v>780000</v>
      </c>
      <c r="DZ114" s="4">
        <v>113113.969575243</v>
      </c>
      <c r="EA114" s="4">
        <v>780500</v>
      </c>
      <c r="EB114" s="4">
        <v>113186.478530098</v>
      </c>
      <c r="EC114" s="4">
        <v>106260.628497354</v>
      </c>
      <c r="ED114" s="3" t="s">
        <v>419</v>
      </c>
      <c r="EE114" s="3" t="s">
        <v>49</v>
      </c>
      <c r="EF114" s="8">
        <v>780000</v>
      </c>
      <c r="EG114" s="4">
        <v>111956.365724128</v>
      </c>
      <c r="EH114" s="4">
        <v>780500</v>
      </c>
      <c r="EI114" s="4">
        <v>112028.132625233</v>
      </c>
      <c r="EJ114" s="4">
        <v>105173.16146536601</v>
      </c>
      <c r="EK114" s="3" t="s">
        <v>419</v>
      </c>
      <c r="EL114" s="3" t="s">
        <v>49</v>
      </c>
      <c r="EM114" s="8">
        <v>780000</v>
      </c>
      <c r="EN114" s="4">
        <v>112341.749362677</v>
      </c>
      <c r="EO114" s="4">
        <v>780500</v>
      </c>
      <c r="EP114" s="4">
        <v>112413.763304576</v>
      </c>
      <c r="EQ114" s="4">
        <v>105535.195507656</v>
      </c>
      <c r="ER114" s="3" t="s">
        <v>419</v>
      </c>
      <c r="ES114" s="3" t="s">
        <v>49</v>
      </c>
      <c r="ET114" s="8">
        <v>780000</v>
      </c>
      <c r="EU114" s="4">
        <v>113898.542682749</v>
      </c>
      <c r="EV114" s="4">
        <v>780500</v>
      </c>
      <c r="EW114" s="4">
        <v>113971.55456908399</v>
      </c>
      <c r="EX114" s="4">
        <v>106997.66594568</v>
      </c>
      <c r="EY114" s="3" t="s">
        <v>419</v>
      </c>
      <c r="EZ114" s="3" t="s">
        <v>49</v>
      </c>
      <c r="FA114" s="8">
        <v>780000</v>
      </c>
      <c r="FB114" s="4">
        <v>116277.336354556</v>
      </c>
      <c r="FC114" s="4">
        <v>780500</v>
      </c>
      <c r="FD114" s="4">
        <v>116351.87310863</v>
      </c>
      <c r="FE114" s="4">
        <v>109232.333437069</v>
      </c>
      <c r="FF114" s="3" t="s">
        <v>419</v>
      </c>
      <c r="FG114" s="3" t="s">
        <v>49</v>
      </c>
      <c r="FH114" s="8">
        <v>780000</v>
      </c>
      <c r="FI114" s="4">
        <v>116492.674402975</v>
      </c>
      <c r="FJ114" s="4">
        <v>780500</v>
      </c>
      <c r="FK114" s="4">
        <v>116567.349194259</v>
      </c>
      <c r="FL114" s="4">
        <v>109434.62459925099</v>
      </c>
      <c r="FM114" s="3" t="s">
        <v>419</v>
      </c>
      <c r="FN114" s="3" t="s">
        <v>49</v>
      </c>
      <c r="FO114" s="8">
        <v>790000</v>
      </c>
      <c r="FP114" s="4">
        <v>117571.770868989</v>
      </c>
      <c r="FQ114" s="4">
        <v>790500</v>
      </c>
      <c r="FR114" s="4">
        <v>117646.183382198</v>
      </c>
      <c r="FS114" s="4">
        <v>114493.605097844</v>
      </c>
      <c r="FT114" s="3" t="s">
        <v>420</v>
      </c>
      <c r="FU114" s="3" t="s">
        <v>49</v>
      </c>
      <c r="FV114" s="8">
        <v>790000</v>
      </c>
      <c r="FW114" s="4">
        <v>117308.149204086</v>
      </c>
      <c r="FX114" s="4">
        <v>790500</v>
      </c>
      <c r="FY114" s="4">
        <v>117382.39486814001</v>
      </c>
      <c r="FZ114" s="4">
        <v>114236.88535488601</v>
      </c>
      <c r="GA114" s="3" t="s">
        <v>419</v>
      </c>
      <c r="GB114" s="3" t="s">
        <v>49</v>
      </c>
      <c r="GC114" s="8">
        <v>800000</v>
      </c>
      <c r="GD114" s="4">
        <v>116117.04598235</v>
      </c>
      <c r="GE114" s="4">
        <v>800500</v>
      </c>
      <c r="GF114" s="4">
        <v>116189.61913608899</v>
      </c>
      <c r="GG114" s="4">
        <v>113075.01906876299</v>
      </c>
      <c r="GH114" s="3" t="s">
        <v>421</v>
      </c>
      <c r="GI114" s="3" t="s">
        <v>49</v>
      </c>
      <c r="GJ114" s="8">
        <v>830000</v>
      </c>
      <c r="GK114" s="4">
        <v>120787.00739274699</v>
      </c>
      <c r="GL114" s="4">
        <v>830500</v>
      </c>
      <c r="GM114" s="4">
        <v>120859.770650212</v>
      </c>
      <c r="GN114" s="4">
        <v>117616.852451067</v>
      </c>
      <c r="GO114" s="3" t="s">
        <v>422</v>
      </c>
      <c r="GP114" s="3" t="s">
        <v>49</v>
      </c>
      <c r="GQ114" s="8">
        <v>830000</v>
      </c>
      <c r="GR114" s="4">
        <v>120398.03881748801</v>
      </c>
      <c r="GS114" s="4">
        <v>830500</v>
      </c>
      <c r="GT114" s="4">
        <v>120470.56775653501</v>
      </c>
      <c r="GU114" s="4">
        <v>117238.092677878</v>
      </c>
      <c r="GV114" s="3" t="s">
        <v>419</v>
      </c>
      <c r="GW114" s="3" t="s">
        <v>49</v>
      </c>
      <c r="GX114" s="8">
        <v>830000</v>
      </c>
      <c r="GY114" s="4">
        <v>117094.36677341499</v>
      </c>
      <c r="GZ114" s="4">
        <v>830500</v>
      </c>
      <c r="HA114" s="4">
        <v>117164.90554858001</v>
      </c>
      <c r="HB114" s="4">
        <v>114021.128239882</v>
      </c>
      <c r="HC114" s="3" t="s">
        <v>419</v>
      </c>
      <c r="HD114" s="3" t="s">
        <v>49</v>
      </c>
      <c r="HE114" s="8">
        <v>830000</v>
      </c>
      <c r="HF114" s="4">
        <v>117354.296863954</v>
      </c>
      <c r="HG114" s="4">
        <v>830500</v>
      </c>
      <c r="HH114" s="4">
        <v>117424.99222350999</v>
      </c>
      <c r="HI114" s="4">
        <v>114274.236250142</v>
      </c>
      <c r="HJ114" s="3" t="s">
        <v>419</v>
      </c>
      <c r="HK114" s="3" t="s">
        <v>49</v>
      </c>
      <c r="HL114" s="8">
        <v>850000</v>
      </c>
      <c r="HM114" s="4">
        <v>120675.213311186</v>
      </c>
      <c r="HN114" s="4">
        <v>850500</v>
      </c>
      <c r="HO114" s="4">
        <v>120746.198730781</v>
      </c>
      <c r="HP114" s="4">
        <v>117504.366254547</v>
      </c>
      <c r="HQ114" s="3" t="s">
        <v>421</v>
      </c>
      <c r="HR114" s="3" t="s">
        <v>49</v>
      </c>
      <c r="HS114" s="8">
        <v>820000</v>
      </c>
      <c r="HT114" s="4">
        <v>116706.043095841</v>
      </c>
      <c r="HU114" s="4">
        <v>820500</v>
      </c>
      <c r="HV114" s="4">
        <v>116777.20531724099</v>
      </c>
      <c r="HW114" s="4">
        <v>113644.814075966</v>
      </c>
      <c r="HX114" s="3" t="s">
        <v>423</v>
      </c>
      <c r="HY114" s="3" t="s">
        <v>49</v>
      </c>
      <c r="HZ114" s="8">
        <v>820000</v>
      </c>
      <c r="IA114" s="4">
        <v>117792.398080846</v>
      </c>
      <c r="IB114" s="4">
        <v>820500</v>
      </c>
      <c r="IC114" s="4">
        <v>117864.222713822</v>
      </c>
      <c r="ID114" s="4">
        <v>114702.67369502501</v>
      </c>
      <c r="IE114" s="3" t="s">
        <v>424</v>
      </c>
      <c r="IF114" s="3" t="s">
        <v>49</v>
      </c>
      <c r="IG114" s="8">
        <v>828000</v>
      </c>
      <c r="IH114" s="4">
        <v>119569</v>
      </c>
      <c r="II114" s="4">
        <v>828500</v>
      </c>
      <c r="IJ114" s="4">
        <v>119641</v>
      </c>
      <c r="IK114" s="4">
        <v>116431</v>
      </c>
      <c r="IL114" s="3" t="s">
        <v>421</v>
      </c>
      <c r="IM114" s="3" t="s">
        <v>49</v>
      </c>
      <c r="IN114" s="8">
        <v>800000</v>
      </c>
      <c r="IO114" s="4">
        <v>114595.121112719</v>
      </c>
      <c r="IP114" s="4">
        <v>800500</v>
      </c>
      <c r="IQ114" s="4">
        <v>114666.743063414</v>
      </c>
      <c r="IR114" s="4">
        <v>111592.965489127</v>
      </c>
      <c r="IS114" s="3" t="s">
        <v>430</v>
      </c>
      <c r="IT114" s="3" t="s">
        <v>49</v>
      </c>
      <c r="IU114" s="8">
        <v>770000</v>
      </c>
      <c r="IV114" s="4">
        <v>108801.627785392</v>
      </c>
      <c r="IW114" s="4">
        <v>770500</v>
      </c>
      <c r="IX114" s="4">
        <v>108872.278193045</v>
      </c>
      <c r="IY114" s="4">
        <v>105956.86643533999</v>
      </c>
      <c r="IZ114" s="3" t="s">
        <v>430</v>
      </c>
      <c r="JA114" s="3" t="s">
        <v>49</v>
      </c>
      <c r="JB114" s="8">
        <v>790000</v>
      </c>
      <c r="JC114" s="4">
        <v>111755.552411939</v>
      </c>
      <c r="JD114" s="4">
        <v>790500</v>
      </c>
      <c r="JE114" s="4">
        <v>111826.283774225</v>
      </c>
      <c r="JF114" s="4">
        <v>108829.662007914</v>
      </c>
      <c r="JG114" s="3" t="s">
        <v>574</v>
      </c>
      <c r="JH114" s="3" t="s">
        <v>49</v>
      </c>
      <c r="JI114" s="8">
        <v>820000</v>
      </c>
      <c r="JJ114" s="4">
        <v>114982.822688074</v>
      </c>
      <c r="JK114" s="4">
        <v>820500</v>
      </c>
      <c r="JL114" s="4">
        <v>115052.93416532299</v>
      </c>
      <c r="JM114" s="4">
        <v>111966.794175216</v>
      </c>
      <c r="JN114" s="3" t="s">
        <v>693</v>
      </c>
      <c r="JO114" s="3" t="s">
        <v>49</v>
      </c>
      <c r="JP114" s="8">
        <v>820000</v>
      </c>
      <c r="JQ114" s="4">
        <v>115966.624239853</v>
      </c>
      <c r="JR114" s="4">
        <v>820500</v>
      </c>
      <c r="JS114" s="4">
        <v>116037.33559609699</v>
      </c>
      <c r="JT114" s="4">
        <v>112924.790363534</v>
      </c>
      <c r="JU114" s="3" t="s">
        <v>417</v>
      </c>
      <c r="JV114" s="3" t="s">
        <v>49</v>
      </c>
      <c r="JW114" s="8">
        <v>800000</v>
      </c>
      <c r="JX114" s="4">
        <v>114318.376679051</v>
      </c>
      <c r="JY114" s="4">
        <v>800500</v>
      </c>
      <c r="JZ114" s="4">
        <v>114389.825664476</v>
      </c>
      <c r="KA114" s="4">
        <v>111323.471188361</v>
      </c>
      <c r="KB114" s="3" t="s">
        <v>430</v>
      </c>
      <c r="KC114" s="3" t="s">
        <v>49</v>
      </c>
      <c r="KD114" s="8">
        <v>780000</v>
      </c>
      <c r="KE114" s="4">
        <v>113871.93786679899</v>
      </c>
      <c r="KF114" s="4">
        <v>780500</v>
      </c>
      <c r="KG114" s="4">
        <v>113944.932698765</v>
      </c>
      <c r="KH114" s="4">
        <v>110892.59687753599</v>
      </c>
      <c r="KI114" s="3" t="s">
        <v>430</v>
      </c>
      <c r="KJ114" s="3" t="s">
        <v>49</v>
      </c>
      <c r="KK114" s="8">
        <v>750000</v>
      </c>
      <c r="KL114" s="4">
        <v>110625.99563396101</v>
      </c>
      <c r="KM114" s="4">
        <v>750500</v>
      </c>
      <c r="KN114" s="4">
        <v>110699.74629771701</v>
      </c>
      <c r="KO114" s="4">
        <v>107737.594867712</v>
      </c>
      <c r="KP114" s="3" t="s">
        <v>736</v>
      </c>
      <c r="KQ114" s="3" t="s">
        <v>49</v>
      </c>
      <c r="KR114" s="8">
        <v>780000</v>
      </c>
      <c r="KS114" s="4">
        <v>116331.09619686801</v>
      </c>
      <c r="KT114" s="4">
        <v>780500</v>
      </c>
      <c r="KU114" s="4">
        <v>116405.667412379</v>
      </c>
      <c r="KV114" s="4">
        <v>113287.413883929</v>
      </c>
      <c r="KW114" s="3" t="s">
        <v>693</v>
      </c>
      <c r="KX114" s="3" t="s">
        <v>49</v>
      </c>
      <c r="KY114" s="8">
        <v>740000</v>
      </c>
      <c r="KZ114" s="4">
        <v>112255.57864716899</v>
      </c>
      <c r="LA114" s="4">
        <v>740500</v>
      </c>
      <c r="LB114" s="4">
        <v>112331.427011119</v>
      </c>
      <c r="LC114" s="4">
        <v>109326.774096712</v>
      </c>
      <c r="LD114" s="3" t="s">
        <v>430</v>
      </c>
      <c r="LE114" s="3" t="s">
        <v>49</v>
      </c>
      <c r="LF114" s="8">
        <v>720000</v>
      </c>
      <c r="LG114" s="4">
        <v>110078.277886497</v>
      </c>
      <c r="LH114" s="4">
        <v>720500</v>
      </c>
      <c r="LI114" s="4">
        <v>110154.721135029</v>
      </c>
      <c r="LJ114" s="4">
        <v>107210.660200363</v>
      </c>
      <c r="LK114" s="3" t="s">
        <v>430</v>
      </c>
      <c r="LL114" s="3" t="s">
        <v>49</v>
      </c>
      <c r="LM114" s="8">
        <v>680000</v>
      </c>
      <c r="LN114" s="4">
        <v>105225.693638488</v>
      </c>
      <c r="LO114" s="4">
        <v>680500</v>
      </c>
      <c r="LP114" s="4">
        <v>105303.065472046</v>
      </c>
      <c r="LQ114" s="4">
        <v>102493.601917231</v>
      </c>
      <c r="LR114" s="3" t="s">
        <v>430</v>
      </c>
      <c r="LS114" s="3" t="s">
        <v>49</v>
      </c>
      <c r="LT114" s="8">
        <v>650000</v>
      </c>
      <c r="LU114" s="4">
        <v>100379.899311239</v>
      </c>
      <c r="LV114" s="4">
        <v>650500</v>
      </c>
      <c r="LW114" s="4">
        <v>100457.114618402</v>
      </c>
      <c r="LX114" s="4">
        <v>97780.846240096304</v>
      </c>
      <c r="LY114" s="3" t="s">
        <v>737</v>
      </c>
      <c r="LZ114" s="3" t="s">
        <v>49</v>
      </c>
      <c r="MA114" s="8">
        <v>630000</v>
      </c>
      <c r="MB114" s="4">
        <v>96060.014637716493</v>
      </c>
      <c r="MC114" s="4">
        <v>630500</v>
      </c>
      <c r="MD114" s="4">
        <v>96136.252744571801</v>
      </c>
      <c r="ME114" s="4">
        <v>93577.785810367699</v>
      </c>
      <c r="MF114" s="3" t="s">
        <v>430</v>
      </c>
      <c r="MG114" s="3" t="s">
        <v>49</v>
      </c>
      <c r="MH114" s="8">
        <v>603838.38383838395</v>
      </c>
      <c r="MI114" s="4">
        <v>93048.522049215506</v>
      </c>
      <c r="MJ114" s="4">
        <v>604338.38383838395</v>
      </c>
      <c r="MK114" s="4">
        <v>93125.569587546648</v>
      </c>
      <c r="ML114" s="4">
        <v>90650.894333710152</v>
      </c>
      <c r="MM114" s="3" t="s">
        <v>736</v>
      </c>
      <c r="MN114" s="3" t="s">
        <v>49</v>
      </c>
      <c r="MO114" s="8">
        <v>603838.38383838395</v>
      </c>
      <c r="MP114" s="4">
        <v>94984.959390672622</v>
      </c>
      <c r="MQ114" s="4">
        <v>604338.38383838395</v>
      </c>
      <c r="MR114" s="4">
        <v>95063.610369090791</v>
      </c>
      <c r="MS114" s="4">
        <v>92537.434527561185</v>
      </c>
      <c r="MT114" s="3" t="s">
        <v>419</v>
      </c>
      <c r="MU114" s="3" t="s">
        <v>49</v>
      </c>
      <c r="MV114" s="8">
        <v>603838.38383838395</v>
      </c>
      <c r="MW114" s="4">
        <v>93315.981368647932</v>
      </c>
      <c r="MX114" s="4">
        <v>604338.38383838395</v>
      </c>
      <c r="MY114" s="4">
        <v>93393.250372959548</v>
      </c>
      <c r="MZ114" s="4">
        <v>90911.461895348708</v>
      </c>
      <c r="NA114" s="3" t="s">
        <v>419</v>
      </c>
      <c r="NB114" s="3" t="s">
        <v>49</v>
      </c>
      <c r="NC114" s="8">
        <v>598888.88888888899</v>
      </c>
      <c r="ND114" s="4">
        <v>92621.232429460099</v>
      </c>
      <c r="NE114" s="4">
        <v>599388.88888888899</v>
      </c>
      <c r="NF114" s="4">
        <v>92698.559989002315</v>
      </c>
      <c r="NG114" s="4">
        <v>90235.958623686121</v>
      </c>
      <c r="NH114" s="59" t="s">
        <v>430</v>
      </c>
      <c r="NI114" s="3" t="s">
        <v>49</v>
      </c>
      <c r="NJ114" s="8">
        <v>608787.87878787902</v>
      </c>
      <c r="NK114" s="4">
        <v>94123.048668503252</v>
      </c>
      <c r="NL114" s="4">
        <v>609287.87878787902</v>
      </c>
      <c r="NM114" s="4">
        <v>94200.352317235476</v>
      </c>
      <c r="NN114" s="4">
        <v>91696.389779911799</v>
      </c>
      <c r="NO114" s="59" t="s">
        <v>574</v>
      </c>
      <c r="NP114" s="3" t="s">
        <v>49</v>
      </c>
      <c r="NQ114" s="12">
        <v>603838.38383838395</v>
      </c>
      <c r="NR114" s="71">
        <v>93467.646560334339</v>
      </c>
      <c r="NS114" s="71">
        <v>604338.38383838395</v>
      </c>
      <c r="NT114" s="71">
        <v>93545.041148904711</v>
      </c>
      <c r="NU114" s="71">
        <v>91059.219054332862</v>
      </c>
      <c r="NV114" s="72" t="s">
        <v>792</v>
      </c>
      <c r="NW114" s="3" t="s">
        <v>49</v>
      </c>
      <c r="NX114" s="12">
        <v>742424.24242424197</v>
      </c>
      <c r="NY114" s="71">
        <v>115656.81742650828</v>
      </c>
      <c r="NZ114" s="71">
        <v>742924.24242424197</v>
      </c>
      <c r="OA114" s="71">
        <v>115734.70875253022</v>
      </c>
      <c r="OB114" s="71">
        <v>112638.73187914703</v>
      </c>
      <c r="OC114" s="72" t="s">
        <v>769</v>
      </c>
      <c r="OD114" s="3" t="s">
        <v>49</v>
      </c>
      <c r="OE114" s="12">
        <v>841414.14141414152</v>
      </c>
      <c r="OF114" s="71">
        <v>132104.649084537</v>
      </c>
      <c r="OG114" s="71">
        <v>841914.14141414152</v>
      </c>
      <c r="OH114" s="71">
        <v>132183.1506467181</v>
      </c>
      <c r="OI114" s="71">
        <v>128635.164623392</v>
      </c>
      <c r="OJ114" s="72" t="s">
        <v>793</v>
      </c>
      <c r="OK114" s="3" t="s">
        <v>49</v>
      </c>
      <c r="OL114" s="12">
        <v>841414.14141414152</v>
      </c>
      <c r="OM114" s="71">
        <v>131895.49823089028</v>
      </c>
      <c r="ON114" s="71">
        <v>841914.14141414152</v>
      </c>
      <c r="OO114" s="71">
        <v>131973.87550775017</v>
      </c>
      <c r="OP114" s="71">
        <v>128431.50673037757</v>
      </c>
      <c r="OQ114" s="72" t="s">
        <v>419</v>
      </c>
      <c r="OR114" s="3" t="s">
        <v>49</v>
      </c>
      <c r="OS114" s="12">
        <v>1000000</v>
      </c>
      <c r="OT114" s="71">
        <v>157282.16420257944</v>
      </c>
      <c r="OU114" s="71">
        <v>1000500</v>
      </c>
      <c r="OV114" s="71">
        <v>157360.80528468071</v>
      </c>
      <c r="OW114" s="71">
        <v>153120.01639197604</v>
      </c>
      <c r="OX114" s="72" t="s">
        <v>419</v>
      </c>
      <c r="OY114" s="3" t="s">
        <v>49</v>
      </c>
      <c r="OZ114" s="8">
        <v>1000000</v>
      </c>
      <c r="PA114" s="4">
        <v>158694.89319833688</v>
      </c>
      <c r="PB114" s="4">
        <v>1000500</v>
      </c>
      <c r="PC114" s="4">
        <v>158774.24064493604</v>
      </c>
      <c r="PD114" s="4">
        <v>154495.36043104445</v>
      </c>
      <c r="PE114" s="59" t="s">
        <v>419</v>
      </c>
      <c r="PF114" s="3" t="s">
        <v>49</v>
      </c>
      <c r="PG114" s="8">
        <v>1000000</v>
      </c>
      <c r="PH114" s="4">
        <v>157457.99807901241</v>
      </c>
      <c r="PI114" s="4">
        <v>1000500</v>
      </c>
      <c r="PJ114" s="4">
        <v>157536.72707805192</v>
      </c>
      <c r="PK114" s="4">
        <v>153291.19718782904</v>
      </c>
      <c r="PL114" s="59" t="s">
        <v>419</v>
      </c>
      <c r="PM114" s="3" t="s">
        <v>49</v>
      </c>
      <c r="PN114" s="8">
        <v>950000</v>
      </c>
      <c r="PO114" s="4">
        <v>144658.30186380801</v>
      </c>
      <c r="PP114" s="4">
        <v>950500</v>
      </c>
      <c r="PQ114" s="4">
        <v>144734.43781215738</v>
      </c>
      <c r="PR114" s="4">
        <v>140838.28892209381</v>
      </c>
      <c r="PS114" s="59" t="s">
        <v>834</v>
      </c>
      <c r="PT114" s="3" t="s">
        <v>49</v>
      </c>
      <c r="PU114" s="8">
        <v>1000000</v>
      </c>
      <c r="PV114" s="4">
        <v>150035.25828569714</v>
      </c>
      <c r="PW114" s="4">
        <v>1000500</v>
      </c>
      <c r="PX114" s="4">
        <v>150110.27591483999</v>
      </c>
      <c r="PY114" s="4">
        <v>146064.88488097457</v>
      </c>
      <c r="PZ114" s="59" t="s">
        <v>769</v>
      </c>
      <c r="QA114" s="3" t="s">
        <v>49</v>
      </c>
      <c r="QB114" s="8">
        <v>1000000</v>
      </c>
      <c r="QC114" s="4">
        <v>149559.54713369129</v>
      </c>
      <c r="QD114" s="4">
        <v>1000500</v>
      </c>
      <c r="QE114" s="4">
        <v>149634.32690725813</v>
      </c>
      <c r="QF114" s="4">
        <v>145601.84309502551</v>
      </c>
      <c r="QG114" s="59" t="s">
        <v>419</v>
      </c>
      <c r="QH114" s="3" t="s">
        <v>49</v>
      </c>
      <c r="QI114" s="8">
        <v>1000000</v>
      </c>
      <c r="QJ114" s="4">
        <v>148220.61155824328</v>
      </c>
      <c r="QK114" s="4">
        <v>1000500</v>
      </c>
      <c r="QL114" s="4">
        <v>148294.72186402243</v>
      </c>
      <c r="QM114" s="4">
        <v>144298.25903333238</v>
      </c>
      <c r="QN114" s="59" t="s">
        <v>419</v>
      </c>
      <c r="QO114" s="3" t="s">
        <v>49</v>
      </c>
      <c r="QP114" s="8">
        <v>1000000</v>
      </c>
      <c r="QQ114" s="4">
        <v>145304.4855494689</v>
      </c>
      <c r="QR114" s="4">
        <v>1000500</v>
      </c>
      <c r="QS114" s="4">
        <v>145377.13779224365</v>
      </c>
      <c r="QT114" s="4">
        <v>141459.30227985405</v>
      </c>
      <c r="QU114" s="59" t="s">
        <v>419</v>
      </c>
      <c r="QV114" s="3" t="s">
        <v>49</v>
      </c>
    </row>
    <row r="115" spans="1:464" x14ac:dyDescent="0.15">
      <c r="A115" s="2">
        <v>112</v>
      </c>
      <c r="B115" s="34" t="s">
        <v>539</v>
      </c>
      <c r="C115" s="34">
        <v>0.98</v>
      </c>
      <c r="D115" s="3" t="s">
        <v>582</v>
      </c>
      <c r="E115" s="62" t="s">
        <v>540</v>
      </c>
      <c r="F115" s="4" t="s">
        <v>4</v>
      </c>
      <c r="G115" s="4" t="s">
        <v>4</v>
      </c>
      <c r="H115" s="4" t="s">
        <v>4</v>
      </c>
      <c r="I115" s="4" t="s">
        <v>4</v>
      </c>
      <c r="J115" s="4" t="s">
        <v>4</v>
      </c>
      <c r="K115" s="8" t="s">
        <v>4</v>
      </c>
      <c r="L115" s="4" t="s">
        <v>4</v>
      </c>
      <c r="M115" s="4" t="s">
        <v>4</v>
      </c>
      <c r="N115" s="4" t="s">
        <v>4</v>
      </c>
      <c r="O115" s="4" t="s">
        <v>4</v>
      </c>
      <c r="P115" s="4" t="s">
        <v>4</v>
      </c>
      <c r="Q115" s="8" t="s">
        <v>4</v>
      </c>
      <c r="R115" s="4" t="s">
        <v>4</v>
      </c>
      <c r="S115" s="4" t="s">
        <v>4</v>
      </c>
      <c r="T115" s="4" t="s">
        <v>4</v>
      </c>
      <c r="U115" s="4" t="s">
        <v>4</v>
      </c>
      <c r="V115" s="4" t="s">
        <v>4</v>
      </c>
      <c r="W115" s="8" t="s">
        <v>4</v>
      </c>
      <c r="X115" s="4" t="s">
        <v>4</v>
      </c>
      <c r="Y115" s="4" t="s">
        <v>4</v>
      </c>
      <c r="Z115" s="4" t="s">
        <v>4</v>
      </c>
      <c r="AA115" s="4" t="s">
        <v>4</v>
      </c>
      <c r="AB115" s="4" t="s">
        <v>4</v>
      </c>
      <c r="AC115" s="8" t="s">
        <v>4</v>
      </c>
      <c r="AD115" s="4" t="s">
        <v>4</v>
      </c>
      <c r="AE115" s="4" t="s">
        <v>4</v>
      </c>
      <c r="AF115" s="4" t="s">
        <v>4</v>
      </c>
      <c r="AG115" s="4" t="s">
        <v>4</v>
      </c>
      <c r="AH115" s="4" t="s">
        <v>4</v>
      </c>
      <c r="AI115" s="8" t="s">
        <v>4</v>
      </c>
      <c r="AJ115" s="4" t="s">
        <v>4</v>
      </c>
      <c r="AK115" s="4" t="s">
        <v>4</v>
      </c>
      <c r="AL115" s="4" t="s">
        <v>4</v>
      </c>
      <c r="AM115" s="4" t="s">
        <v>4</v>
      </c>
      <c r="AN115" s="4" t="s">
        <v>4</v>
      </c>
      <c r="AO115" s="8" t="s">
        <v>4</v>
      </c>
      <c r="AP115" s="4" t="s">
        <v>4</v>
      </c>
      <c r="AQ115" s="4" t="s">
        <v>4</v>
      </c>
      <c r="AR115" s="4" t="s">
        <v>4</v>
      </c>
      <c r="AS115" s="4" t="s">
        <v>4</v>
      </c>
      <c r="AT115" s="4" t="s">
        <v>4</v>
      </c>
      <c r="AU115" s="8" t="s">
        <v>4</v>
      </c>
      <c r="AV115" s="4" t="s">
        <v>4</v>
      </c>
      <c r="AW115" s="4" t="s">
        <v>4</v>
      </c>
      <c r="AX115" s="4" t="s">
        <v>4</v>
      </c>
      <c r="AY115" s="4" t="s">
        <v>4</v>
      </c>
      <c r="AZ115" s="4" t="s">
        <v>4</v>
      </c>
      <c r="BA115" s="8" t="s">
        <v>4</v>
      </c>
      <c r="BB115" s="4" t="s">
        <v>4</v>
      </c>
      <c r="BC115" s="4" t="s">
        <v>4</v>
      </c>
      <c r="BD115" s="4" t="s">
        <v>4</v>
      </c>
      <c r="BE115" s="4" t="s">
        <v>4</v>
      </c>
      <c r="BF115" s="4" t="s">
        <v>4</v>
      </c>
      <c r="BG115" s="8" t="s">
        <v>4</v>
      </c>
      <c r="BH115" s="4" t="s">
        <v>4</v>
      </c>
      <c r="BI115" s="4" t="s">
        <v>4</v>
      </c>
      <c r="BJ115" s="4" t="s">
        <v>4</v>
      </c>
      <c r="BK115" s="4" t="s">
        <v>4</v>
      </c>
      <c r="BL115" s="4" t="s">
        <v>4</v>
      </c>
      <c r="BM115" s="8" t="s">
        <v>4</v>
      </c>
      <c r="BN115" s="4" t="s">
        <v>4</v>
      </c>
      <c r="BO115" s="4" t="s">
        <v>4</v>
      </c>
      <c r="BP115" s="4" t="s">
        <v>4</v>
      </c>
      <c r="BQ115" s="4" t="s">
        <v>4</v>
      </c>
      <c r="BR115" s="4" t="s">
        <v>4</v>
      </c>
      <c r="BS115" s="8" t="s">
        <v>4</v>
      </c>
      <c r="BT115" s="4" t="s">
        <v>4</v>
      </c>
      <c r="BU115" s="4" t="s">
        <v>4</v>
      </c>
      <c r="BV115" s="4" t="s">
        <v>4</v>
      </c>
      <c r="BW115" s="4" t="s">
        <v>4</v>
      </c>
      <c r="BX115" s="4" t="s">
        <v>4</v>
      </c>
      <c r="BY115" s="8" t="s">
        <v>4</v>
      </c>
      <c r="BZ115" s="4" t="s">
        <v>4</v>
      </c>
      <c r="CA115" s="4" t="s">
        <v>4</v>
      </c>
      <c r="CB115" s="4" t="s">
        <v>4</v>
      </c>
      <c r="CC115" s="4" t="s">
        <v>4</v>
      </c>
      <c r="CD115" s="4" t="s">
        <v>4</v>
      </c>
      <c r="CE115" s="8" t="s">
        <v>4</v>
      </c>
      <c r="CF115" s="4" t="s">
        <v>4</v>
      </c>
      <c r="CG115" s="4" t="s">
        <v>4</v>
      </c>
      <c r="CH115" s="4" t="s">
        <v>4</v>
      </c>
      <c r="CI115" s="4" t="s">
        <v>4</v>
      </c>
      <c r="CJ115" s="4" t="s">
        <v>4</v>
      </c>
      <c r="CK115" s="8" t="s">
        <v>4</v>
      </c>
      <c r="CL115" s="4" t="s">
        <v>4</v>
      </c>
      <c r="CM115" s="4" t="s">
        <v>4</v>
      </c>
      <c r="CN115" s="4" t="s">
        <v>4</v>
      </c>
      <c r="CO115" s="4" t="s">
        <v>4</v>
      </c>
      <c r="CP115" s="4" t="s">
        <v>4</v>
      </c>
      <c r="CQ115" s="8" t="s">
        <v>4</v>
      </c>
      <c r="CR115" s="4" t="s">
        <v>4</v>
      </c>
      <c r="CS115" s="4" t="s">
        <v>4</v>
      </c>
      <c r="CT115" s="4" t="s">
        <v>4</v>
      </c>
      <c r="CU115" s="4" t="s">
        <v>4</v>
      </c>
      <c r="CV115" s="4" t="s">
        <v>4</v>
      </c>
      <c r="CW115" s="8" t="s">
        <v>4</v>
      </c>
      <c r="CX115" s="4" t="s">
        <v>4</v>
      </c>
      <c r="CY115" s="4" t="s">
        <v>4</v>
      </c>
      <c r="CZ115" s="4" t="s">
        <v>4</v>
      </c>
      <c r="DA115" s="4" t="s">
        <v>4</v>
      </c>
      <c r="DB115" s="4" t="s">
        <v>4</v>
      </c>
      <c r="DC115" s="8" t="s">
        <v>4</v>
      </c>
      <c r="DD115" s="4" t="s">
        <v>4</v>
      </c>
      <c r="DE115" s="4" t="s">
        <v>4</v>
      </c>
      <c r="DF115" s="4" t="s">
        <v>4</v>
      </c>
      <c r="DG115" s="4" t="s">
        <v>4</v>
      </c>
      <c r="DH115" s="4" t="s">
        <v>4</v>
      </c>
      <c r="DI115" s="8" t="s">
        <v>4</v>
      </c>
      <c r="DJ115" s="4" t="s">
        <v>4</v>
      </c>
      <c r="DK115" s="4" t="s">
        <v>4</v>
      </c>
      <c r="DL115" s="4" t="s">
        <v>4</v>
      </c>
      <c r="DM115" s="4" t="s">
        <v>4</v>
      </c>
      <c r="DN115" s="4" t="s">
        <v>4</v>
      </c>
      <c r="DO115" s="8" t="s">
        <v>4</v>
      </c>
      <c r="DP115" s="4" t="s">
        <v>4</v>
      </c>
      <c r="DQ115" s="4" t="s">
        <v>4</v>
      </c>
      <c r="DR115" s="4" t="s">
        <v>4</v>
      </c>
      <c r="DS115" s="4" t="s">
        <v>4</v>
      </c>
      <c r="DT115" s="4" t="s">
        <v>4</v>
      </c>
      <c r="DU115" s="8" t="s">
        <v>4</v>
      </c>
      <c r="DV115" s="4" t="s">
        <v>4</v>
      </c>
      <c r="DW115" s="4" t="s">
        <v>4</v>
      </c>
      <c r="DX115" s="4" t="s">
        <v>4</v>
      </c>
      <c r="DY115" s="4" t="s">
        <v>4</v>
      </c>
      <c r="DZ115" s="4" t="s">
        <v>4</v>
      </c>
      <c r="EA115" s="8" t="s">
        <v>4</v>
      </c>
      <c r="EB115" s="4" t="s">
        <v>4</v>
      </c>
      <c r="EC115" s="4" t="s">
        <v>4</v>
      </c>
      <c r="ED115" s="4" t="s">
        <v>4</v>
      </c>
      <c r="EE115" s="4" t="s">
        <v>4</v>
      </c>
      <c r="EF115" s="4" t="s">
        <v>4</v>
      </c>
      <c r="EG115" s="8" t="s">
        <v>4</v>
      </c>
      <c r="EH115" s="4" t="s">
        <v>4</v>
      </c>
      <c r="EI115" s="4" t="s">
        <v>4</v>
      </c>
      <c r="EJ115" s="4" t="s">
        <v>4</v>
      </c>
      <c r="EK115" s="4" t="s">
        <v>4</v>
      </c>
      <c r="EL115" s="4" t="s">
        <v>4</v>
      </c>
      <c r="EM115" s="8" t="s">
        <v>4</v>
      </c>
      <c r="EN115" s="4" t="s">
        <v>4</v>
      </c>
      <c r="EO115" s="4" t="s">
        <v>4</v>
      </c>
      <c r="EP115" s="4" t="s">
        <v>4</v>
      </c>
      <c r="EQ115" s="4" t="s">
        <v>4</v>
      </c>
      <c r="ER115" s="4" t="s">
        <v>4</v>
      </c>
      <c r="ES115" s="8" t="s">
        <v>4</v>
      </c>
      <c r="ET115" s="4" t="s">
        <v>4</v>
      </c>
      <c r="EU115" s="4" t="s">
        <v>4</v>
      </c>
      <c r="EV115" s="4" t="s">
        <v>4</v>
      </c>
      <c r="EW115" s="4" t="s">
        <v>4</v>
      </c>
      <c r="EX115" s="4" t="s">
        <v>4</v>
      </c>
      <c r="EY115" s="8" t="s">
        <v>4</v>
      </c>
      <c r="EZ115" s="4" t="s">
        <v>4</v>
      </c>
      <c r="FA115" s="4" t="s">
        <v>4</v>
      </c>
      <c r="FB115" s="4" t="s">
        <v>4</v>
      </c>
      <c r="FC115" s="4" t="s">
        <v>4</v>
      </c>
      <c r="FD115" s="4" t="s">
        <v>4</v>
      </c>
      <c r="FE115" s="8" t="s">
        <v>4</v>
      </c>
      <c r="FF115" s="4" t="s">
        <v>4</v>
      </c>
      <c r="FG115" s="4" t="s">
        <v>4</v>
      </c>
      <c r="FH115" s="4" t="s">
        <v>4</v>
      </c>
      <c r="FI115" s="4" t="s">
        <v>4</v>
      </c>
      <c r="FJ115" s="4" t="s">
        <v>4</v>
      </c>
      <c r="FK115" s="8" t="s">
        <v>4</v>
      </c>
      <c r="FL115" s="4" t="s">
        <v>4</v>
      </c>
      <c r="FM115" s="4" t="s">
        <v>4</v>
      </c>
      <c r="FN115" s="4" t="s">
        <v>4</v>
      </c>
      <c r="FO115" s="4" t="s">
        <v>4</v>
      </c>
      <c r="FP115" s="4" t="s">
        <v>4</v>
      </c>
      <c r="FQ115" s="8" t="s">
        <v>4</v>
      </c>
      <c r="FR115" s="4" t="s">
        <v>4</v>
      </c>
      <c r="FS115" s="4" t="s">
        <v>4</v>
      </c>
      <c r="FT115" s="4" t="s">
        <v>4</v>
      </c>
      <c r="FU115" s="4" t="s">
        <v>4</v>
      </c>
      <c r="FV115" s="4" t="s">
        <v>4</v>
      </c>
      <c r="FW115" s="8" t="s">
        <v>4</v>
      </c>
      <c r="FX115" s="4" t="s">
        <v>4</v>
      </c>
      <c r="FY115" s="4" t="s">
        <v>4</v>
      </c>
      <c r="FZ115" s="4" t="s">
        <v>4</v>
      </c>
      <c r="GA115" s="4" t="s">
        <v>4</v>
      </c>
      <c r="GB115" s="4" t="s">
        <v>4</v>
      </c>
      <c r="GC115" s="8" t="s">
        <v>4</v>
      </c>
      <c r="GD115" s="4" t="s">
        <v>4</v>
      </c>
      <c r="GE115" s="4" t="s">
        <v>4</v>
      </c>
      <c r="GF115" s="4" t="s">
        <v>4</v>
      </c>
      <c r="GG115" s="4" t="s">
        <v>4</v>
      </c>
      <c r="GH115" s="4" t="s">
        <v>4</v>
      </c>
      <c r="GI115" s="8" t="s">
        <v>4</v>
      </c>
      <c r="GJ115" s="4" t="s">
        <v>4</v>
      </c>
      <c r="GK115" s="4" t="s">
        <v>4</v>
      </c>
      <c r="GL115" s="4" t="s">
        <v>4</v>
      </c>
      <c r="GM115" s="4" t="s">
        <v>4</v>
      </c>
      <c r="GN115" s="4" t="s">
        <v>4</v>
      </c>
      <c r="GO115" s="8" t="s">
        <v>4</v>
      </c>
      <c r="GP115" s="4" t="s">
        <v>4</v>
      </c>
      <c r="GQ115" s="4" t="s">
        <v>4</v>
      </c>
      <c r="GR115" s="4" t="s">
        <v>4</v>
      </c>
      <c r="GS115" s="4" t="s">
        <v>4</v>
      </c>
      <c r="GT115" s="4" t="s">
        <v>4</v>
      </c>
      <c r="GU115" s="8" t="s">
        <v>4</v>
      </c>
      <c r="GV115" s="4" t="s">
        <v>4</v>
      </c>
      <c r="GW115" s="4" t="s">
        <v>4</v>
      </c>
      <c r="GX115" s="4" t="s">
        <v>4</v>
      </c>
      <c r="GY115" s="4" t="s">
        <v>4</v>
      </c>
      <c r="GZ115" s="4" t="s">
        <v>4</v>
      </c>
      <c r="HA115" s="8" t="s">
        <v>4</v>
      </c>
      <c r="HB115" s="4" t="s">
        <v>4</v>
      </c>
      <c r="HC115" s="4" t="s">
        <v>4</v>
      </c>
      <c r="HD115" s="4" t="s">
        <v>4</v>
      </c>
      <c r="HE115" s="4" t="s">
        <v>4</v>
      </c>
      <c r="HF115" s="4" t="s">
        <v>4</v>
      </c>
      <c r="HG115" s="8" t="s">
        <v>4</v>
      </c>
      <c r="HH115" s="4" t="s">
        <v>4</v>
      </c>
      <c r="HI115" s="4" t="s">
        <v>4</v>
      </c>
      <c r="HJ115" s="4" t="s">
        <v>4</v>
      </c>
      <c r="HK115" s="4" t="s">
        <v>4</v>
      </c>
      <c r="HL115" s="4" t="s">
        <v>4</v>
      </c>
      <c r="HM115" s="8" t="s">
        <v>4</v>
      </c>
      <c r="HN115" s="4" t="s">
        <v>4</v>
      </c>
      <c r="HO115" s="4" t="s">
        <v>4</v>
      </c>
      <c r="HP115" s="4" t="s">
        <v>4</v>
      </c>
      <c r="HQ115" s="4" t="s">
        <v>4</v>
      </c>
      <c r="HR115" s="4" t="s">
        <v>4</v>
      </c>
      <c r="HS115" s="8" t="s">
        <v>4</v>
      </c>
      <c r="HT115" s="4" t="s">
        <v>4</v>
      </c>
      <c r="HU115" s="4" t="s">
        <v>4</v>
      </c>
      <c r="HV115" s="4" t="s">
        <v>4</v>
      </c>
      <c r="HW115" s="4" t="s">
        <v>4</v>
      </c>
      <c r="HX115" s="4" t="s">
        <v>4</v>
      </c>
      <c r="HY115" s="8" t="s">
        <v>4</v>
      </c>
      <c r="HZ115" s="4" t="s">
        <v>4</v>
      </c>
      <c r="IA115" s="4" t="s">
        <v>4</v>
      </c>
      <c r="IB115" s="4" t="s">
        <v>4</v>
      </c>
      <c r="IC115" s="4" t="s">
        <v>4</v>
      </c>
      <c r="ID115" s="4" t="s">
        <v>4</v>
      </c>
      <c r="IE115" s="8" t="s">
        <v>4</v>
      </c>
      <c r="IF115" s="4" t="s">
        <v>4</v>
      </c>
      <c r="IG115" s="4" t="s">
        <v>4</v>
      </c>
      <c r="IH115" s="4" t="s">
        <v>4</v>
      </c>
      <c r="II115" s="4" t="s">
        <v>4</v>
      </c>
      <c r="IJ115" s="4" t="s">
        <v>4</v>
      </c>
      <c r="IK115" s="8" t="s">
        <v>4</v>
      </c>
      <c r="IL115" s="4" t="s">
        <v>4</v>
      </c>
      <c r="IM115" s="4" t="s">
        <v>4</v>
      </c>
      <c r="IN115" s="4" t="s">
        <v>4</v>
      </c>
      <c r="IO115" s="4" t="s">
        <v>4</v>
      </c>
      <c r="IP115" s="4" t="s">
        <v>4</v>
      </c>
      <c r="IQ115" s="8" t="s">
        <v>4</v>
      </c>
      <c r="IR115" s="4" t="s">
        <v>4</v>
      </c>
      <c r="IS115" s="4" t="s">
        <v>4</v>
      </c>
      <c r="IT115" s="4" t="s">
        <v>4</v>
      </c>
      <c r="IU115" s="4">
        <v>6000000</v>
      </c>
      <c r="IV115" s="4">
        <v>847804.89183422597</v>
      </c>
      <c r="IW115" s="4">
        <v>6000500</v>
      </c>
      <c r="IX115" s="4">
        <v>847875.54224187904</v>
      </c>
      <c r="IY115" s="4">
        <v>824620.59110668197</v>
      </c>
      <c r="IZ115" s="63" t="s">
        <v>4</v>
      </c>
      <c r="JA115" s="3" t="s">
        <v>49</v>
      </c>
      <c r="JB115" s="4">
        <v>6000000</v>
      </c>
      <c r="JC115" s="4">
        <v>848776.34743245202</v>
      </c>
      <c r="JD115" s="4">
        <v>6000500</v>
      </c>
      <c r="JE115" s="4">
        <v>848847.07879473804</v>
      </c>
      <c r="JF115" s="4">
        <v>825565.48101868702</v>
      </c>
      <c r="JG115" s="63" t="s">
        <v>4</v>
      </c>
      <c r="JH115" s="3" t="s">
        <v>49</v>
      </c>
      <c r="JI115" s="4">
        <v>6000000</v>
      </c>
      <c r="JJ115" s="4">
        <v>841337.726985908</v>
      </c>
      <c r="JK115" s="4">
        <v>6000500</v>
      </c>
      <c r="JL115" s="4">
        <v>841407.83846315602</v>
      </c>
      <c r="JM115" s="4">
        <v>818330.27908870496</v>
      </c>
      <c r="JN115" s="63" t="s">
        <v>4</v>
      </c>
      <c r="JO115" s="3" t="s">
        <v>49</v>
      </c>
      <c r="JP115" s="4">
        <v>6000000</v>
      </c>
      <c r="JQ115" s="4">
        <v>848536.27492575301</v>
      </c>
      <c r="JR115" s="4">
        <v>6000500</v>
      </c>
      <c r="JS115" s="4">
        <v>848606.98628199694</v>
      </c>
      <c r="JT115" s="4">
        <v>825331.97359936405</v>
      </c>
      <c r="JU115" s="63" t="s">
        <v>4</v>
      </c>
      <c r="JV115" s="3" t="s">
        <v>49</v>
      </c>
      <c r="JW115" s="4">
        <v>6000000</v>
      </c>
      <c r="JX115" s="4">
        <v>857387.82509288401</v>
      </c>
      <c r="JY115" s="4">
        <v>6000500</v>
      </c>
      <c r="JZ115" s="4">
        <v>857459.27407830802</v>
      </c>
      <c r="KA115" s="4">
        <v>833941.46689355501</v>
      </c>
      <c r="KB115" s="63" t="s">
        <v>4</v>
      </c>
      <c r="KC115" s="3" t="s">
        <v>49</v>
      </c>
      <c r="KD115" s="4">
        <v>6000000</v>
      </c>
      <c r="KE115" s="4">
        <v>875937.98359076201</v>
      </c>
      <c r="KF115" s="4">
        <v>6000500</v>
      </c>
      <c r="KG115" s="4">
        <v>876010.97842272802</v>
      </c>
      <c r="KH115" s="4">
        <v>851984.34776505898</v>
      </c>
      <c r="KI115" s="63" t="s">
        <v>4</v>
      </c>
      <c r="KJ115" s="3" t="s">
        <v>49</v>
      </c>
      <c r="KK115" s="4">
        <v>6000000</v>
      </c>
      <c r="KL115" s="4">
        <v>885007.96507168596</v>
      </c>
      <c r="KM115" s="4">
        <v>6000500</v>
      </c>
      <c r="KN115" s="4">
        <v>885081.71573544201</v>
      </c>
      <c r="KO115" s="4">
        <v>860806.29909155401</v>
      </c>
      <c r="KP115" s="63" t="s">
        <v>4</v>
      </c>
      <c r="KQ115" s="3" t="s">
        <v>49</v>
      </c>
      <c r="KR115" s="4">
        <v>6100000</v>
      </c>
      <c r="KS115" s="4">
        <v>909768.829231916</v>
      </c>
      <c r="KT115" s="4">
        <v>6100500</v>
      </c>
      <c r="KU115" s="4">
        <v>909843.40044742695</v>
      </c>
      <c r="KV115" s="4">
        <v>884887.41114737105</v>
      </c>
      <c r="KW115" s="63" t="s">
        <v>4</v>
      </c>
      <c r="KX115" s="3" t="s">
        <v>49</v>
      </c>
      <c r="KY115" s="4">
        <v>6150000</v>
      </c>
      <c r="KZ115" s="4">
        <v>932934.87659471203</v>
      </c>
      <c r="LA115" s="4">
        <v>6150500</v>
      </c>
      <c r="LB115" s="4">
        <v>933010.72495866299</v>
      </c>
      <c r="LC115" s="4">
        <v>907418.56843102002</v>
      </c>
      <c r="LD115" s="63" t="s">
        <v>4</v>
      </c>
      <c r="LE115" s="3" t="s">
        <v>49</v>
      </c>
      <c r="LF115" s="4">
        <v>6100000</v>
      </c>
      <c r="LG115" s="4">
        <v>932607.63209393399</v>
      </c>
      <c r="LH115" s="4">
        <v>6100500</v>
      </c>
      <c r="LI115" s="4">
        <v>932684.07534246601</v>
      </c>
      <c r="LJ115" s="4">
        <v>907101.59181493404</v>
      </c>
      <c r="LK115" s="63" t="s">
        <v>4</v>
      </c>
      <c r="LL115" s="3" t="s">
        <v>49</v>
      </c>
      <c r="LM115" s="4">
        <v>6200000</v>
      </c>
      <c r="LN115" s="4">
        <v>959410.73611562396</v>
      </c>
      <c r="LO115" s="4">
        <v>6200500</v>
      </c>
      <c r="LP115" s="4">
        <v>959488.10794918204</v>
      </c>
      <c r="LQ115" s="4">
        <v>933168.96432618995</v>
      </c>
      <c r="LR115" s="63" t="s">
        <v>4</v>
      </c>
      <c r="LS115" s="3" t="s">
        <v>49</v>
      </c>
      <c r="LT115" s="4">
        <v>6300000</v>
      </c>
      <c r="LU115" s="4">
        <v>972912.87024739804</v>
      </c>
      <c r="LV115" s="4">
        <v>6300500</v>
      </c>
      <c r="LW115" s="4">
        <v>972990.08555455995</v>
      </c>
      <c r="LX115" s="4">
        <v>946299.14825140603</v>
      </c>
      <c r="LY115" s="63" t="s">
        <v>4</v>
      </c>
      <c r="LZ115" s="3" t="s">
        <v>49</v>
      </c>
      <c r="MA115" s="4">
        <v>6350000</v>
      </c>
      <c r="MB115" s="4">
        <v>968223.95706269797</v>
      </c>
      <c r="MC115" s="4">
        <v>6350500</v>
      </c>
      <c r="MD115" s="4">
        <v>968300.19516955398</v>
      </c>
      <c r="ME115" s="4">
        <v>941737.21605851501</v>
      </c>
      <c r="MF115" s="63" t="s">
        <v>4</v>
      </c>
      <c r="MG115" s="3" t="s">
        <v>49</v>
      </c>
      <c r="MH115" s="4">
        <v>7600000</v>
      </c>
      <c r="MI115" s="4">
        <v>1171122.58263348</v>
      </c>
      <c r="MJ115" s="4">
        <v>7600500</v>
      </c>
      <c r="MK115" s="4">
        <v>1171199.6301718201</v>
      </c>
      <c r="ML115" s="4">
        <v>1139053.19178263</v>
      </c>
      <c r="MM115" s="63" t="s">
        <v>4</v>
      </c>
      <c r="MN115" s="3" t="s">
        <v>49</v>
      </c>
      <c r="MO115" s="4">
        <v>7500000</v>
      </c>
      <c r="MP115" s="4">
        <v>1179764.6762725699</v>
      </c>
      <c r="MQ115" s="4">
        <v>7500500</v>
      </c>
      <c r="MR115" s="4">
        <v>1179843.3272509901</v>
      </c>
      <c r="MS115" s="4">
        <v>1147460.8289264699</v>
      </c>
      <c r="MT115" s="63" t="s">
        <v>4</v>
      </c>
      <c r="MU115" s="3" t="s">
        <v>49</v>
      </c>
      <c r="MV115" s="4">
        <v>7800000</v>
      </c>
      <c r="MW115" s="4">
        <v>1205396.4672611228</v>
      </c>
      <c r="MX115" s="4">
        <v>7800500</v>
      </c>
      <c r="MY115" s="4">
        <v>1205473.7362654344</v>
      </c>
      <c r="MZ115" s="4">
        <v>1172384.227992618</v>
      </c>
      <c r="NA115" s="63" t="s">
        <v>4</v>
      </c>
      <c r="NB115" s="3" t="s">
        <v>49</v>
      </c>
      <c r="NC115" s="4">
        <v>7800000</v>
      </c>
      <c r="ND115" s="4">
        <v>1206309.9288586453</v>
      </c>
      <c r="NE115" s="4">
        <v>7800500</v>
      </c>
      <c r="NF115" s="4">
        <v>1206387.2564181874</v>
      </c>
      <c r="NG115" s="4">
        <v>1173272.6725823432</v>
      </c>
      <c r="NH115" s="63" t="s">
        <v>4</v>
      </c>
      <c r="NI115" s="3" t="s">
        <v>49</v>
      </c>
      <c r="NJ115" s="4">
        <v>7500000</v>
      </c>
      <c r="NK115" s="4">
        <v>1159554.7309833025</v>
      </c>
      <c r="NL115" s="4">
        <v>7500500</v>
      </c>
      <c r="NM115" s="4">
        <v>1159632.0346320346</v>
      </c>
      <c r="NN115" s="4">
        <v>1127804.2643245789</v>
      </c>
      <c r="NO115" s="63" t="s">
        <v>4</v>
      </c>
      <c r="NP115" s="3" t="s">
        <v>49</v>
      </c>
      <c r="NQ115" s="71">
        <v>7700000</v>
      </c>
      <c r="NR115" s="71">
        <v>1191876.6639836542</v>
      </c>
      <c r="NS115" s="71">
        <v>7700500</v>
      </c>
      <c r="NT115" s="71">
        <v>1191954.0585722246</v>
      </c>
      <c r="NU115" s="71">
        <v>1159236.7956311393</v>
      </c>
      <c r="NV115" s="63" t="s">
        <v>4</v>
      </c>
      <c r="NW115" s="3" t="s">
        <v>49</v>
      </c>
      <c r="NX115" s="71">
        <v>7410000</v>
      </c>
      <c r="NY115" s="71">
        <v>1154349.45164506</v>
      </c>
      <c r="NZ115" s="71">
        <v>7410500</v>
      </c>
      <c r="OA115" s="71">
        <v>1154427.34297109</v>
      </c>
      <c r="OB115" s="71">
        <v>1122743.4954311401</v>
      </c>
      <c r="OC115" s="63" t="s">
        <v>4</v>
      </c>
      <c r="OD115" s="3" t="s">
        <v>49</v>
      </c>
      <c r="OE115" s="71">
        <v>7010000</v>
      </c>
      <c r="OF115" s="71">
        <v>1100591.9017788453</v>
      </c>
      <c r="OG115" s="71">
        <v>7010500</v>
      </c>
      <c r="OH115" s="71">
        <v>1100670.4033410265</v>
      </c>
      <c r="OI115" s="71">
        <v>1070466.804858224</v>
      </c>
      <c r="OJ115" s="63" t="s">
        <v>4</v>
      </c>
      <c r="OK115" s="3" t="s">
        <v>49</v>
      </c>
      <c r="OL115" s="71">
        <v>7380000</v>
      </c>
      <c r="OM115" s="71">
        <v>1156848.6064520173</v>
      </c>
      <c r="ON115" s="71">
        <v>7380500</v>
      </c>
      <c r="OO115" s="71">
        <v>1156926.9837288773</v>
      </c>
      <c r="OP115" s="71">
        <v>1125174.8963766112</v>
      </c>
      <c r="OQ115" s="63" t="s">
        <v>4</v>
      </c>
      <c r="OR115" s="3" t="s">
        <v>49</v>
      </c>
      <c r="OS115" s="71">
        <v>7490000</v>
      </c>
      <c r="OT115" s="71">
        <v>1178043.4098773201</v>
      </c>
      <c r="OU115" s="71">
        <v>7490500</v>
      </c>
      <c r="OV115" s="71">
        <v>1178122.0509594213</v>
      </c>
      <c r="OW115" s="71">
        <v>1145786.9158554852</v>
      </c>
      <c r="OX115" s="63" t="s">
        <v>4</v>
      </c>
      <c r="OY115" s="3" t="s">
        <v>49</v>
      </c>
      <c r="OZ115" s="4">
        <v>7830000</v>
      </c>
      <c r="PA115" s="4">
        <v>1242581.0137429778</v>
      </c>
      <c r="PB115" s="4">
        <v>7830500</v>
      </c>
      <c r="PC115" s="4">
        <v>1242660.3611895768</v>
      </c>
      <c r="PD115" s="4">
        <v>1208549.7528873007</v>
      </c>
      <c r="PE115" s="95" t="s">
        <v>4</v>
      </c>
      <c r="PF115" s="3" t="s">
        <v>49</v>
      </c>
      <c r="PG115" s="4">
        <v>7649000</v>
      </c>
      <c r="PH115" s="4">
        <v>1204396.227306366</v>
      </c>
      <c r="PI115" s="4">
        <v>7649500</v>
      </c>
      <c r="PJ115" s="4">
        <v>1204474.9563054056</v>
      </c>
      <c r="PK115" s="4">
        <v>1171414.6127667234</v>
      </c>
      <c r="PL115" s="95" t="s">
        <v>4</v>
      </c>
      <c r="PM115" s="3" t="s">
        <v>49</v>
      </c>
      <c r="PN115" s="4">
        <v>7830000</v>
      </c>
      <c r="PO115" s="4">
        <v>1192288.9511511757</v>
      </c>
      <c r="PP115" s="4">
        <v>7830500</v>
      </c>
      <c r="PQ115" s="4">
        <v>1192365.0870995249</v>
      </c>
      <c r="PR115" s="4">
        <v>1159635.0671281577</v>
      </c>
      <c r="PS115" s="95" t="s">
        <v>4</v>
      </c>
      <c r="PT115" s="3" t="s">
        <v>49</v>
      </c>
      <c r="PU115" s="4">
        <v>8200000</v>
      </c>
      <c r="PV115" s="4">
        <v>1230289.1179427165</v>
      </c>
      <c r="PW115" s="4">
        <v>8200500</v>
      </c>
      <c r="PX115" s="4">
        <v>1230364.1355718593</v>
      </c>
      <c r="PY115" s="4">
        <v>1196586.986932755</v>
      </c>
      <c r="PZ115" s="95" t="s">
        <v>4</v>
      </c>
      <c r="QA115" s="3" t="s">
        <v>49</v>
      </c>
      <c r="QB115" s="4">
        <v>8200000</v>
      </c>
      <c r="QC115" s="4">
        <v>1226388.2864962684</v>
      </c>
      <c r="QD115" s="4">
        <v>8200500</v>
      </c>
      <c r="QE115" s="4">
        <v>1226463.0662698352</v>
      </c>
      <c r="QF115" s="4">
        <v>1192793.6742832141</v>
      </c>
      <c r="QG115" s="95" t="s">
        <v>4</v>
      </c>
      <c r="QH115" s="3" t="s">
        <v>49</v>
      </c>
      <c r="QI115" s="4">
        <v>8200000</v>
      </c>
      <c r="QJ115" s="4">
        <v>1215409.0147775949</v>
      </c>
      <c r="QK115" s="4">
        <v>8200500</v>
      </c>
      <c r="QL115" s="4">
        <v>1215483.1250833741</v>
      </c>
      <c r="QM115" s="4">
        <v>1182114.5043659131</v>
      </c>
      <c r="QN115" s="95" t="s">
        <v>4</v>
      </c>
      <c r="QO115" s="3" t="s">
        <v>49</v>
      </c>
      <c r="QP115" s="4">
        <v>8100000</v>
      </c>
      <c r="QQ115" s="4">
        <v>1176966.3329506982</v>
      </c>
      <c r="QR115" s="4">
        <v>8100500</v>
      </c>
      <c r="QS115" s="4">
        <v>1177038.9851934728</v>
      </c>
      <c r="QT115" s="4">
        <v>1144726.7869085723</v>
      </c>
      <c r="QU115" s="95" t="s">
        <v>4</v>
      </c>
      <c r="QV115" s="3" t="s">
        <v>49</v>
      </c>
    </row>
    <row r="116" spans="1:464" x14ac:dyDescent="0.15">
      <c r="A116" s="2">
        <v>113</v>
      </c>
      <c r="B116" s="34" t="s">
        <v>541</v>
      </c>
      <c r="C116" s="34">
        <v>0.97</v>
      </c>
      <c r="D116" s="3" t="s">
        <v>582</v>
      </c>
      <c r="E116" s="62" t="s">
        <v>542</v>
      </c>
      <c r="F116" s="4" t="s">
        <v>4</v>
      </c>
      <c r="G116" s="4" t="s">
        <v>4</v>
      </c>
      <c r="H116" s="4" t="s">
        <v>4</v>
      </c>
      <c r="I116" s="4" t="s">
        <v>4</v>
      </c>
      <c r="J116" s="4" t="s">
        <v>4</v>
      </c>
      <c r="K116" s="8" t="s">
        <v>4</v>
      </c>
      <c r="L116" s="4" t="s">
        <v>4</v>
      </c>
      <c r="M116" s="4" t="s">
        <v>4</v>
      </c>
      <c r="N116" s="4" t="s">
        <v>4</v>
      </c>
      <c r="O116" s="4" t="s">
        <v>4</v>
      </c>
      <c r="P116" s="4" t="s">
        <v>4</v>
      </c>
      <c r="Q116" s="8" t="s">
        <v>4</v>
      </c>
      <c r="R116" s="4" t="s">
        <v>4</v>
      </c>
      <c r="S116" s="4" t="s">
        <v>4</v>
      </c>
      <c r="T116" s="4" t="s">
        <v>4</v>
      </c>
      <c r="U116" s="4" t="s">
        <v>4</v>
      </c>
      <c r="V116" s="4" t="s">
        <v>4</v>
      </c>
      <c r="W116" s="8" t="s">
        <v>4</v>
      </c>
      <c r="X116" s="4" t="s">
        <v>4</v>
      </c>
      <c r="Y116" s="4" t="s">
        <v>4</v>
      </c>
      <c r="Z116" s="4" t="s">
        <v>4</v>
      </c>
      <c r="AA116" s="4" t="s">
        <v>4</v>
      </c>
      <c r="AB116" s="4" t="s">
        <v>4</v>
      </c>
      <c r="AC116" s="8" t="s">
        <v>4</v>
      </c>
      <c r="AD116" s="4" t="s">
        <v>4</v>
      </c>
      <c r="AE116" s="4" t="s">
        <v>4</v>
      </c>
      <c r="AF116" s="4" t="s">
        <v>4</v>
      </c>
      <c r="AG116" s="4" t="s">
        <v>4</v>
      </c>
      <c r="AH116" s="4" t="s">
        <v>4</v>
      </c>
      <c r="AI116" s="8" t="s">
        <v>4</v>
      </c>
      <c r="AJ116" s="4" t="s">
        <v>4</v>
      </c>
      <c r="AK116" s="4" t="s">
        <v>4</v>
      </c>
      <c r="AL116" s="4" t="s">
        <v>4</v>
      </c>
      <c r="AM116" s="4" t="s">
        <v>4</v>
      </c>
      <c r="AN116" s="4" t="s">
        <v>4</v>
      </c>
      <c r="AO116" s="8" t="s">
        <v>4</v>
      </c>
      <c r="AP116" s="4" t="s">
        <v>4</v>
      </c>
      <c r="AQ116" s="4" t="s">
        <v>4</v>
      </c>
      <c r="AR116" s="4" t="s">
        <v>4</v>
      </c>
      <c r="AS116" s="4" t="s">
        <v>4</v>
      </c>
      <c r="AT116" s="4" t="s">
        <v>4</v>
      </c>
      <c r="AU116" s="8" t="s">
        <v>4</v>
      </c>
      <c r="AV116" s="4" t="s">
        <v>4</v>
      </c>
      <c r="AW116" s="4" t="s">
        <v>4</v>
      </c>
      <c r="AX116" s="4" t="s">
        <v>4</v>
      </c>
      <c r="AY116" s="4" t="s">
        <v>4</v>
      </c>
      <c r="AZ116" s="4" t="s">
        <v>4</v>
      </c>
      <c r="BA116" s="8" t="s">
        <v>4</v>
      </c>
      <c r="BB116" s="4" t="s">
        <v>4</v>
      </c>
      <c r="BC116" s="4" t="s">
        <v>4</v>
      </c>
      <c r="BD116" s="4" t="s">
        <v>4</v>
      </c>
      <c r="BE116" s="4" t="s">
        <v>4</v>
      </c>
      <c r="BF116" s="4" t="s">
        <v>4</v>
      </c>
      <c r="BG116" s="8" t="s">
        <v>4</v>
      </c>
      <c r="BH116" s="4" t="s">
        <v>4</v>
      </c>
      <c r="BI116" s="4" t="s">
        <v>4</v>
      </c>
      <c r="BJ116" s="4" t="s">
        <v>4</v>
      </c>
      <c r="BK116" s="4" t="s">
        <v>4</v>
      </c>
      <c r="BL116" s="4" t="s">
        <v>4</v>
      </c>
      <c r="BM116" s="8" t="s">
        <v>4</v>
      </c>
      <c r="BN116" s="4" t="s">
        <v>4</v>
      </c>
      <c r="BO116" s="4" t="s">
        <v>4</v>
      </c>
      <c r="BP116" s="4" t="s">
        <v>4</v>
      </c>
      <c r="BQ116" s="4" t="s">
        <v>4</v>
      </c>
      <c r="BR116" s="4" t="s">
        <v>4</v>
      </c>
      <c r="BS116" s="8" t="s">
        <v>4</v>
      </c>
      <c r="BT116" s="4" t="s">
        <v>4</v>
      </c>
      <c r="BU116" s="4" t="s">
        <v>4</v>
      </c>
      <c r="BV116" s="4" t="s">
        <v>4</v>
      </c>
      <c r="BW116" s="4" t="s">
        <v>4</v>
      </c>
      <c r="BX116" s="4" t="s">
        <v>4</v>
      </c>
      <c r="BY116" s="8" t="s">
        <v>4</v>
      </c>
      <c r="BZ116" s="4" t="s">
        <v>4</v>
      </c>
      <c r="CA116" s="4" t="s">
        <v>4</v>
      </c>
      <c r="CB116" s="4" t="s">
        <v>4</v>
      </c>
      <c r="CC116" s="4" t="s">
        <v>4</v>
      </c>
      <c r="CD116" s="4" t="s">
        <v>4</v>
      </c>
      <c r="CE116" s="8" t="s">
        <v>4</v>
      </c>
      <c r="CF116" s="4" t="s">
        <v>4</v>
      </c>
      <c r="CG116" s="4" t="s">
        <v>4</v>
      </c>
      <c r="CH116" s="4" t="s">
        <v>4</v>
      </c>
      <c r="CI116" s="4" t="s">
        <v>4</v>
      </c>
      <c r="CJ116" s="4" t="s">
        <v>4</v>
      </c>
      <c r="CK116" s="8" t="s">
        <v>4</v>
      </c>
      <c r="CL116" s="4" t="s">
        <v>4</v>
      </c>
      <c r="CM116" s="4" t="s">
        <v>4</v>
      </c>
      <c r="CN116" s="4" t="s">
        <v>4</v>
      </c>
      <c r="CO116" s="4" t="s">
        <v>4</v>
      </c>
      <c r="CP116" s="4" t="s">
        <v>4</v>
      </c>
      <c r="CQ116" s="8" t="s">
        <v>4</v>
      </c>
      <c r="CR116" s="4" t="s">
        <v>4</v>
      </c>
      <c r="CS116" s="4" t="s">
        <v>4</v>
      </c>
      <c r="CT116" s="4" t="s">
        <v>4</v>
      </c>
      <c r="CU116" s="4" t="s">
        <v>4</v>
      </c>
      <c r="CV116" s="4" t="s">
        <v>4</v>
      </c>
      <c r="CW116" s="8" t="s">
        <v>4</v>
      </c>
      <c r="CX116" s="4" t="s">
        <v>4</v>
      </c>
      <c r="CY116" s="4" t="s">
        <v>4</v>
      </c>
      <c r="CZ116" s="4" t="s">
        <v>4</v>
      </c>
      <c r="DA116" s="4" t="s">
        <v>4</v>
      </c>
      <c r="DB116" s="4" t="s">
        <v>4</v>
      </c>
      <c r="DC116" s="8" t="s">
        <v>4</v>
      </c>
      <c r="DD116" s="4" t="s">
        <v>4</v>
      </c>
      <c r="DE116" s="4" t="s">
        <v>4</v>
      </c>
      <c r="DF116" s="4" t="s">
        <v>4</v>
      </c>
      <c r="DG116" s="4" t="s">
        <v>4</v>
      </c>
      <c r="DH116" s="4" t="s">
        <v>4</v>
      </c>
      <c r="DI116" s="8" t="s">
        <v>4</v>
      </c>
      <c r="DJ116" s="4" t="s">
        <v>4</v>
      </c>
      <c r="DK116" s="4" t="s">
        <v>4</v>
      </c>
      <c r="DL116" s="4" t="s">
        <v>4</v>
      </c>
      <c r="DM116" s="4" t="s">
        <v>4</v>
      </c>
      <c r="DN116" s="4" t="s">
        <v>4</v>
      </c>
      <c r="DO116" s="8" t="s">
        <v>4</v>
      </c>
      <c r="DP116" s="4" t="s">
        <v>4</v>
      </c>
      <c r="DQ116" s="4" t="s">
        <v>4</v>
      </c>
      <c r="DR116" s="4" t="s">
        <v>4</v>
      </c>
      <c r="DS116" s="4" t="s">
        <v>4</v>
      </c>
      <c r="DT116" s="4" t="s">
        <v>4</v>
      </c>
      <c r="DU116" s="8" t="s">
        <v>4</v>
      </c>
      <c r="DV116" s="4" t="s">
        <v>4</v>
      </c>
      <c r="DW116" s="4" t="s">
        <v>4</v>
      </c>
      <c r="DX116" s="4" t="s">
        <v>4</v>
      </c>
      <c r="DY116" s="4" t="s">
        <v>4</v>
      </c>
      <c r="DZ116" s="4" t="s">
        <v>4</v>
      </c>
      <c r="EA116" s="8" t="s">
        <v>4</v>
      </c>
      <c r="EB116" s="4" t="s">
        <v>4</v>
      </c>
      <c r="EC116" s="4" t="s">
        <v>4</v>
      </c>
      <c r="ED116" s="4" t="s">
        <v>4</v>
      </c>
      <c r="EE116" s="4" t="s">
        <v>4</v>
      </c>
      <c r="EF116" s="4" t="s">
        <v>4</v>
      </c>
      <c r="EG116" s="8" t="s">
        <v>4</v>
      </c>
      <c r="EH116" s="4" t="s">
        <v>4</v>
      </c>
      <c r="EI116" s="4" t="s">
        <v>4</v>
      </c>
      <c r="EJ116" s="4" t="s">
        <v>4</v>
      </c>
      <c r="EK116" s="4" t="s">
        <v>4</v>
      </c>
      <c r="EL116" s="4" t="s">
        <v>4</v>
      </c>
      <c r="EM116" s="8" t="s">
        <v>4</v>
      </c>
      <c r="EN116" s="4" t="s">
        <v>4</v>
      </c>
      <c r="EO116" s="4" t="s">
        <v>4</v>
      </c>
      <c r="EP116" s="4" t="s">
        <v>4</v>
      </c>
      <c r="EQ116" s="4" t="s">
        <v>4</v>
      </c>
      <c r="ER116" s="4" t="s">
        <v>4</v>
      </c>
      <c r="ES116" s="8" t="s">
        <v>4</v>
      </c>
      <c r="ET116" s="4" t="s">
        <v>4</v>
      </c>
      <c r="EU116" s="4" t="s">
        <v>4</v>
      </c>
      <c r="EV116" s="4" t="s">
        <v>4</v>
      </c>
      <c r="EW116" s="4" t="s">
        <v>4</v>
      </c>
      <c r="EX116" s="4" t="s">
        <v>4</v>
      </c>
      <c r="EY116" s="8" t="s">
        <v>4</v>
      </c>
      <c r="EZ116" s="4" t="s">
        <v>4</v>
      </c>
      <c r="FA116" s="4" t="s">
        <v>4</v>
      </c>
      <c r="FB116" s="4" t="s">
        <v>4</v>
      </c>
      <c r="FC116" s="4" t="s">
        <v>4</v>
      </c>
      <c r="FD116" s="4" t="s">
        <v>4</v>
      </c>
      <c r="FE116" s="8" t="s">
        <v>4</v>
      </c>
      <c r="FF116" s="4" t="s">
        <v>4</v>
      </c>
      <c r="FG116" s="4" t="s">
        <v>4</v>
      </c>
      <c r="FH116" s="4" t="s">
        <v>4</v>
      </c>
      <c r="FI116" s="4" t="s">
        <v>4</v>
      </c>
      <c r="FJ116" s="4" t="s">
        <v>4</v>
      </c>
      <c r="FK116" s="8" t="s">
        <v>4</v>
      </c>
      <c r="FL116" s="4" t="s">
        <v>4</v>
      </c>
      <c r="FM116" s="4" t="s">
        <v>4</v>
      </c>
      <c r="FN116" s="4" t="s">
        <v>4</v>
      </c>
      <c r="FO116" s="4" t="s">
        <v>4</v>
      </c>
      <c r="FP116" s="4" t="s">
        <v>4</v>
      </c>
      <c r="FQ116" s="8" t="s">
        <v>4</v>
      </c>
      <c r="FR116" s="4" t="s">
        <v>4</v>
      </c>
      <c r="FS116" s="4" t="s">
        <v>4</v>
      </c>
      <c r="FT116" s="4" t="s">
        <v>4</v>
      </c>
      <c r="FU116" s="4" t="s">
        <v>4</v>
      </c>
      <c r="FV116" s="4" t="s">
        <v>4</v>
      </c>
      <c r="FW116" s="8" t="s">
        <v>4</v>
      </c>
      <c r="FX116" s="4" t="s">
        <v>4</v>
      </c>
      <c r="FY116" s="4" t="s">
        <v>4</v>
      </c>
      <c r="FZ116" s="4" t="s">
        <v>4</v>
      </c>
      <c r="GA116" s="4" t="s">
        <v>4</v>
      </c>
      <c r="GB116" s="4" t="s">
        <v>4</v>
      </c>
      <c r="GC116" s="8" t="s">
        <v>4</v>
      </c>
      <c r="GD116" s="4" t="s">
        <v>4</v>
      </c>
      <c r="GE116" s="4" t="s">
        <v>4</v>
      </c>
      <c r="GF116" s="4" t="s">
        <v>4</v>
      </c>
      <c r="GG116" s="4" t="s">
        <v>4</v>
      </c>
      <c r="GH116" s="4" t="s">
        <v>4</v>
      </c>
      <c r="GI116" s="8" t="s">
        <v>4</v>
      </c>
      <c r="GJ116" s="4" t="s">
        <v>4</v>
      </c>
      <c r="GK116" s="4" t="s">
        <v>4</v>
      </c>
      <c r="GL116" s="4" t="s">
        <v>4</v>
      </c>
      <c r="GM116" s="4" t="s">
        <v>4</v>
      </c>
      <c r="GN116" s="4" t="s">
        <v>4</v>
      </c>
      <c r="GO116" s="8" t="s">
        <v>4</v>
      </c>
      <c r="GP116" s="4" t="s">
        <v>4</v>
      </c>
      <c r="GQ116" s="4" t="s">
        <v>4</v>
      </c>
      <c r="GR116" s="4" t="s">
        <v>4</v>
      </c>
      <c r="GS116" s="4" t="s">
        <v>4</v>
      </c>
      <c r="GT116" s="4" t="s">
        <v>4</v>
      </c>
      <c r="GU116" s="8" t="s">
        <v>4</v>
      </c>
      <c r="GV116" s="4" t="s">
        <v>4</v>
      </c>
      <c r="GW116" s="4" t="s">
        <v>4</v>
      </c>
      <c r="GX116" s="4" t="s">
        <v>4</v>
      </c>
      <c r="GY116" s="4" t="s">
        <v>4</v>
      </c>
      <c r="GZ116" s="4" t="s">
        <v>4</v>
      </c>
      <c r="HA116" s="8" t="s">
        <v>4</v>
      </c>
      <c r="HB116" s="4" t="s">
        <v>4</v>
      </c>
      <c r="HC116" s="4" t="s">
        <v>4</v>
      </c>
      <c r="HD116" s="4" t="s">
        <v>4</v>
      </c>
      <c r="HE116" s="4" t="s">
        <v>4</v>
      </c>
      <c r="HF116" s="4" t="s">
        <v>4</v>
      </c>
      <c r="HG116" s="8" t="s">
        <v>4</v>
      </c>
      <c r="HH116" s="4" t="s">
        <v>4</v>
      </c>
      <c r="HI116" s="4" t="s">
        <v>4</v>
      </c>
      <c r="HJ116" s="4" t="s">
        <v>4</v>
      </c>
      <c r="HK116" s="4" t="s">
        <v>4</v>
      </c>
      <c r="HL116" s="4" t="s">
        <v>4</v>
      </c>
      <c r="HM116" s="8" t="s">
        <v>4</v>
      </c>
      <c r="HN116" s="4" t="s">
        <v>4</v>
      </c>
      <c r="HO116" s="4" t="s">
        <v>4</v>
      </c>
      <c r="HP116" s="4" t="s">
        <v>4</v>
      </c>
      <c r="HQ116" s="4" t="s">
        <v>4</v>
      </c>
      <c r="HR116" s="4" t="s">
        <v>4</v>
      </c>
      <c r="HS116" s="8" t="s">
        <v>4</v>
      </c>
      <c r="HT116" s="4" t="s">
        <v>4</v>
      </c>
      <c r="HU116" s="4" t="s">
        <v>4</v>
      </c>
      <c r="HV116" s="4" t="s">
        <v>4</v>
      </c>
      <c r="HW116" s="4" t="s">
        <v>4</v>
      </c>
      <c r="HX116" s="4" t="s">
        <v>4</v>
      </c>
      <c r="HY116" s="8" t="s">
        <v>4</v>
      </c>
      <c r="HZ116" s="4" t="s">
        <v>4</v>
      </c>
      <c r="IA116" s="4" t="s">
        <v>4</v>
      </c>
      <c r="IB116" s="4" t="s">
        <v>4</v>
      </c>
      <c r="IC116" s="4" t="s">
        <v>4</v>
      </c>
      <c r="ID116" s="4" t="s">
        <v>4</v>
      </c>
      <c r="IE116" s="8" t="s">
        <v>4</v>
      </c>
      <c r="IF116" s="4" t="s">
        <v>4</v>
      </c>
      <c r="IG116" s="4" t="s">
        <v>4</v>
      </c>
      <c r="IH116" s="4" t="s">
        <v>4</v>
      </c>
      <c r="II116" s="4" t="s">
        <v>4</v>
      </c>
      <c r="IJ116" s="4" t="s">
        <v>4</v>
      </c>
      <c r="IK116" s="8" t="s">
        <v>4</v>
      </c>
      <c r="IL116" s="4" t="s">
        <v>4</v>
      </c>
      <c r="IM116" s="4" t="s">
        <v>4</v>
      </c>
      <c r="IN116" s="4" t="s">
        <v>4</v>
      </c>
      <c r="IO116" s="4" t="s">
        <v>4</v>
      </c>
      <c r="IP116" s="4" t="s">
        <v>4</v>
      </c>
      <c r="IQ116" s="8" t="s">
        <v>4</v>
      </c>
      <c r="IR116" s="4" t="s">
        <v>4</v>
      </c>
      <c r="IS116" s="4" t="s">
        <v>4</v>
      </c>
      <c r="IT116" s="4" t="s">
        <v>4</v>
      </c>
      <c r="IU116" s="4">
        <v>26000</v>
      </c>
      <c r="IV116" s="4">
        <v>3673.8211979483099</v>
      </c>
      <c r="IW116" s="4">
        <v>26500</v>
      </c>
      <c r="IX116" s="4">
        <v>3744.4716056011598</v>
      </c>
      <c r="IY116" s="4">
        <v>3596.0182180516699</v>
      </c>
      <c r="IZ116" s="63" t="s">
        <v>4</v>
      </c>
      <c r="JA116" s="3" t="s">
        <v>49</v>
      </c>
      <c r="JB116" s="4">
        <v>25000</v>
      </c>
      <c r="JC116" s="4">
        <v>3536.5681143018801</v>
      </c>
      <c r="JD116" s="4">
        <v>25500</v>
      </c>
      <c r="JE116" s="4">
        <v>3607.2994765879198</v>
      </c>
      <c r="JF116" s="4">
        <v>3467.43916163931</v>
      </c>
      <c r="JG116" s="63" t="s">
        <v>4</v>
      </c>
      <c r="JH116" s="3" t="s">
        <v>49</v>
      </c>
      <c r="JI116" s="4">
        <v>25000</v>
      </c>
      <c r="JJ116" s="4">
        <v>3505.5738624412802</v>
      </c>
      <c r="JK116" s="4">
        <v>25500</v>
      </c>
      <c r="JL116" s="4">
        <v>3575.6853396901101</v>
      </c>
      <c r="JM116" s="4">
        <v>3437.0507514026899</v>
      </c>
      <c r="JN116" s="63" t="s">
        <v>4</v>
      </c>
      <c r="JO116" s="3" t="s">
        <v>49</v>
      </c>
      <c r="JP116" s="4">
        <v>25000</v>
      </c>
      <c r="JQ116" s="4">
        <v>3535.5678121906399</v>
      </c>
      <c r="JR116" s="4">
        <v>25500</v>
      </c>
      <c r="JS116" s="4">
        <v>3606.2791684344502</v>
      </c>
      <c r="JT116" s="4">
        <v>3466.4584123360701</v>
      </c>
      <c r="JU116" s="63" t="s">
        <v>4</v>
      </c>
      <c r="JV116" s="3" t="s">
        <v>49</v>
      </c>
      <c r="JW116" s="4">
        <v>25000</v>
      </c>
      <c r="JX116" s="4">
        <v>3572.4492712203501</v>
      </c>
      <c r="JY116" s="4">
        <v>25500</v>
      </c>
      <c r="JZ116" s="4">
        <v>3643.8982566447598</v>
      </c>
      <c r="KA116" s="4">
        <v>3502.61895307635</v>
      </c>
      <c r="KB116" s="63" t="s">
        <v>4</v>
      </c>
      <c r="KC116" s="3" t="s">
        <v>49</v>
      </c>
      <c r="KD116" s="4">
        <v>24800</v>
      </c>
      <c r="KE116" s="4">
        <v>3620.54366550848</v>
      </c>
      <c r="KF116" s="4">
        <v>25300</v>
      </c>
      <c r="KG116" s="4">
        <v>3693.5384974743802</v>
      </c>
      <c r="KH116" s="4">
        <v>3551.0112432712299</v>
      </c>
      <c r="KI116" s="63" t="s">
        <v>4</v>
      </c>
      <c r="KJ116" s="3" t="s">
        <v>49</v>
      </c>
      <c r="KK116" s="4">
        <v>24800</v>
      </c>
      <c r="KL116" s="4">
        <v>3658.0329222963001</v>
      </c>
      <c r="KM116" s="4">
        <v>25300</v>
      </c>
      <c r="KN116" s="4">
        <v>3731.78358605227</v>
      </c>
      <c r="KO116" s="4">
        <v>3587.78052011318</v>
      </c>
      <c r="KP116" s="63" t="s">
        <v>4</v>
      </c>
      <c r="KQ116" s="3" t="s">
        <v>49</v>
      </c>
      <c r="KR116" s="4">
        <v>25000</v>
      </c>
      <c r="KS116" s="4">
        <v>3728.56077554064</v>
      </c>
      <c r="KT116" s="4">
        <v>25500</v>
      </c>
      <c r="KU116" s="4">
        <v>3803.1319910514499</v>
      </c>
      <c r="KV116" s="4">
        <v>3655.6789610183901</v>
      </c>
      <c r="KW116" s="63" t="s">
        <v>4</v>
      </c>
      <c r="KX116" s="3" t="s">
        <v>49</v>
      </c>
      <c r="KY116" s="4">
        <v>28000</v>
      </c>
      <c r="KZ116" s="4">
        <v>4247.5083812442199</v>
      </c>
      <c r="LA116" s="4">
        <v>28500</v>
      </c>
      <c r="LB116" s="4">
        <v>4323.3567451950103</v>
      </c>
      <c r="LC116" s="4">
        <v>4145.1869246012202</v>
      </c>
      <c r="LD116" s="63" t="s">
        <v>4</v>
      </c>
      <c r="LE116" s="3" t="s">
        <v>49</v>
      </c>
      <c r="LF116" s="4">
        <v>30000</v>
      </c>
      <c r="LG116" s="4">
        <v>4586.5949119373799</v>
      </c>
      <c r="LH116" s="4">
        <v>30500</v>
      </c>
      <c r="LI116" s="4">
        <v>4663.0381604696704</v>
      </c>
      <c r="LJ116" s="4">
        <v>4464.5292502987404</v>
      </c>
      <c r="LK116" s="63" t="s">
        <v>4</v>
      </c>
      <c r="LL116" s="3" t="s">
        <v>49</v>
      </c>
      <c r="LM116" s="4">
        <v>30000</v>
      </c>
      <c r="LN116" s="4">
        <v>4642.3100134627002</v>
      </c>
      <c r="LO116" s="4">
        <v>30500</v>
      </c>
      <c r="LP116" s="4">
        <v>4719.6818470204098</v>
      </c>
      <c r="LQ116" s="4">
        <v>4518.7615741073596</v>
      </c>
      <c r="LR116" s="63" t="s">
        <v>4</v>
      </c>
      <c r="LS116" s="3" t="s">
        <v>49</v>
      </c>
      <c r="LT116" s="4">
        <v>30000</v>
      </c>
      <c r="LU116" s="4">
        <v>4632.9184297495103</v>
      </c>
      <c r="LV116" s="4">
        <v>30500</v>
      </c>
      <c r="LW116" s="4">
        <v>4710.1337369120101</v>
      </c>
      <c r="LX116" s="4">
        <v>4509.61993395836</v>
      </c>
      <c r="LY116" s="63" t="s">
        <v>4</v>
      </c>
      <c r="LZ116" s="3" t="s">
        <v>49</v>
      </c>
      <c r="MA116" s="4">
        <v>30000</v>
      </c>
      <c r="MB116" s="4">
        <v>4574.2864113198302</v>
      </c>
      <c r="MC116" s="4">
        <v>30500</v>
      </c>
      <c r="MD116" s="4">
        <v>4650.5245181751698</v>
      </c>
      <c r="ME116" s="4">
        <v>4452.5483228156199</v>
      </c>
      <c r="MF116" s="63" t="s">
        <v>4</v>
      </c>
      <c r="MG116" s="3" t="s">
        <v>49</v>
      </c>
      <c r="MH116" s="4">
        <v>30000</v>
      </c>
      <c r="MI116" s="4">
        <v>4622.8522998690196</v>
      </c>
      <c r="MJ116" s="4">
        <v>30500</v>
      </c>
      <c r="MK116" s="4">
        <v>4699.8998382001701</v>
      </c>
      <c r="ML116" s="4">
        <v>4499.8216997232403</v>
      </c>
      <c r="MM116" s="63" t="s">
        <v>4</v>
      </c>
      <c r="MN116" s="3" t="s">
        <v>49</v>
      </c>
      <c r="MO116" s="4">
        <v>34000</v>
      </c>
      <c r="MP116" s="4">
        <v>5348.2665324356603</v>
      </c>
      <c r="MQ116" s="4">
        <v>34500</v>
      </c>
      <c r="MR116" s="4">
        <v>5426.9175108538402</v>
      </c>
      <c r="MS116" s="4">
        <v>5183.6980604251103</v>
      </c>
      <c r="MT116" s="63" t="s">
        <v>4</v>
      </c>
      <c r="MU116" s="3" t="s">
        <v>49</v>
      </c>
      <c r="MV116" s="4">
        <v>38000</v>
      </c>
      <c r="MW116" s="4">
        <v>5872.4443276823931</v>
      </c>
      <c r="MX116" s="4">
        <v>38500</v>
      </c>
      <c r="MY116" s="4">
        <v>5949.713331994004</v>
      </c>
      <c r="MZ116" s="4">
        <v>5672.4748797099383</v>
      </c>
      <c r="NA116" s="63" t="s">
        <v>4</v>
      </c>
      <c r="NB116" s="3" t="s">
        <v>49</v>
      </c>
      <c r="NC116" s="4">
        <v>36000</v>
      </c>
      <c r="ND116" s="4">
        <v>5567.584287039901</v>
      </c>
      <c r="NE116" s="4">
        <v>36500</v>
      </c>
      <c r="NF116" s="4">
        <v>5644.9118465821221</v>
      </c>
      <c r="NG116" s="4">
        <v>5386.624111417379</v>
      </c>
      <c r="NH116" s="63" t="s">
        <v>4</v>
      </c>
      <c r="NI116" s="3" t="s">
        <v>49</v>
      </c>
      <c r="NJ116" s="4">
        <v>33000</v>
      </c>
      <c r="NK116" s="4">
        <v>5102.0408163265311</v>
      </c>
      <c r="NL116" s="4">
        <v>33500</v>
      </c>
      <c r="NM116" s="4">
        <v>5179.3444650587508</v>
      </c>
      <c r="NN116" s="4">
        <v>4949.8689258486984</v>
      </c>
      <c r="NO116" s="63" t="s">
        <v>4</v>
      </c>
      <c r="NP116" s="3" t="s">
        <v>49</v>
      </c>
      <c r="NQ116" s="71">
        <v>32800</v>
      </c>
      <c r="NR116" s="71">
        <v>5077.0850102160857</v>
      </c>
      <c r="NS116" s="71">
        <v>33300</v>
      </c>
      <c r="NT116" s="71">
        <v>5154.4795987864527</v>
      </c>
      <c r="NU116" s="71">
        <v>4926.6518470869232</v>
      </c>
      <c r="NV116" s="63" t="s">
        <v>4</v>
      </c>
      <c r="NW116" s="3" t="s">
        <v>49</v>
      </c>
      <c r="NX116" s="71">
        <v>42000</v>
      </c>
      <c r="NY116" s="71">
        <v>6542.8713858424699</v>
      </c>
      <c r="NZ116" s="71">
        <v>42500</v>
      </c>
      <c r="OA116" s="71">
        <v>6620.7627118644104</v>
      </c>
      <c r="OB116" s="71">
        <v>6302.6903801868702</v>
      </c>
      <c r="OC116" s="63" t="s">
        <v>4</v>
      </c>
      <c r="OD116" s="3" t="s">
        <v>49</v>
      </c>
      <c r="OE116" s="71">
        <v>42000</v>
      </c>
      <c r="OF116" s="71">
        <v>6594.1312232113423</v>
      </c>
      <c r="OG116" s="71">
        <v>42500</v>
      </c>
      <c r="OH116" s="71">
        <v>6672.6327853924295</v>
      </c>
      <c r="OI116" s="71">
        <v>6352.0685300575533</v>
      </c>
      <c r="OJ116" s="63" t="s">
        <v>4</v>
      </c>
      <c r="OK116" s="3" t="s">
        <v>49</v>
      </c>
      <c r="OL116" s="71">
        <v>48000</v>
      </c>
      <c r="OM116" s="71">
        <v>7524.2185785497068</v>
      </c>
      <c r="ON116" s="71">
        <v>48500</v>
      </c>
      <c r="OO116" s="71">
        <v>7602.5958554095996</v>
      </c>
      <c r="OP116" s="71">
        <v>7224.2763696533166</v>
      </c>
      <c r="OQ116" s="63" t="s">
        <v>4</v>
      </c>
      <c r="OR116" s="3" t="s">
        <v>49</v>
      </c>
      <c r="OS116" s="71">
        <v>48000</v>
      </c>
      <c r="OT116" s="71">
        <v>7549.5438817238128</v>
      </c>
      <c r="OU116" s="71">
        <v>48500</v>
      </c>
      <c r="OV116" s="71">
        <v>7628.1849638251024</v>
      </c>
      <c r="OW116" s="71">
        <v>7248.5921158487536</v>
      </c>
      <c r="OX116" s="63" t="s">
        <v>4</v>
      </c>
      <c r="OY116" s="3" t="s">
        <v>49</v>
      </c>
      <c r="OZ116" s="4">
        <v>45000</v>
      </c>
      <c r="PA116" s="4">
        <v>7141.2701939251592</v>
      </c>
      <c r="PB116" s="4">
        <v>45500</v>
      </c>
      <c r="PC116" s="4">
        <v>7220.6176405243277</v>
      </c>
      <c r="PD116" s="4">
        <v>6867.1072111802096</v>
      </c>
      <c r="PE116" s="95" t="s">
        <v>4</v>
      </c>
      <c r="PF116" s="3" t="s">
        <v>49</v>
      </c>
      <c r="PG116" s="4">
        <v>45000</v>
      </c>
      <c r="PH116" s="4">
        <v>7085.6099135555587</v>
      </c>
      <c r="PI116" s="4">
        <v>45500</v>
      </c>
      <c r="PJ116" s="4">
        <v>7164.3389125950653</v>
      </c>
      <c r="PK116" s="4">
        <v>6813.5838039539231</v>
      </c>
      <c r="PL116" s="95" t="s">
        <v>4</v>
      </c>
      <c r="PM116" s="3" t="s">
        <v>49</v>
      </c>
      <c r="PN116" s="4">
        <v>55000</v>
      </c>
      <c r="PO116" s="4">
        <v>8374.9543184309914</v>
      </c>
      <c r="PP116" s="4">
        <v>55500</v>
      </c>
      <c r="PQ116" s="4">
        <v>8451.0902667803639</v>
      </c>
      <c r="PR116" s="4">
        <v>8017.5600490288571</v>
      </c>
      <c r="PS116" s="95" t="s">
        <v>4</v>
      </c>
      <c r="PT116" s="3" t="s">
        <v>49</v>
      </c>
      <c r="PU116" s="4">
        <v>55000</v>
      </c>
      <c r="PV116" s="4">
        <v>8251.9392057133427</v>
      </c>
      <c r="PW116" s="4">
        <v>55500</v>
      </c>
      <c r="PX116" s="4">
        <v>8326.9568348561916</v>
      </c>
      <c r="PY116" s="4">
        <v>7899.7945048059755</v>
      </c>
      <c r="PZ116" s="95" t="s">
        <v>4</v>
      </c>
      <c r="QA116" s="3" t="s">
        <v>49</v>
      </c>
      <c r="QB116" s="4">
        <v>55000</v>
      </c>
      <c r="QC116" s="4">
        <v>8225.7750923530202</v>
      </c>
      <c r="QD116" s="4">
        <v>55500</v>
      </c>
      <c r="QE116" s="4">
        <v>8300.5548659198666</v>
      </c>
      <c r="QF116" s="4">
        <v>7874.7512854235983</v>
      </c>
      <c r="QG116" s="95" t="s">
        <v>4</v>
      </c>
      <c r="QH116" s="3" t="s">
        <v>49</v>
      </c>
      <c r="QI116" s="4">
        <v>55000</v>
      </c>
      <c r="QJ116" s="4">
        <v>8152.1336357033815</v>
      </c>
      <c r="QK116" s="4">
        <v>55500</v>
      </c>
      <c r="QL116" s="4">
        <v>8226.2439414825021</v>
      </c>
      <c r="QM116" s="4">
        <v>7804.2480551947338</v>
      </c>
      <c r="QN116" s="95" t="s">
        <v>4</v>
      </c>
      <c r="QO116" s="3" t="s">
        <v>49</v>
      </c>
      <c r="QP116" s="4">
        <v>55000</v>
      </c>
      <c r="QQ116" s="4">
        <v>7991.7467052207894</v>
      </c>
      <c r="QR116" s="4">
        <v>55500</v>
      </c>
      <c r="QS116" s="4">
        <v>8064.3989479955244</v>
      </c>
      <c r="QT116" s="4">
        <v>7650.7055047125596</v>
      </c>
      <c r="QU116" s="95" t="s">
        <v>4</v>
      </c>
      <c r="QV116" s="3" t="s">
        <v>49</v>
      </c>
    </row>
    <row r="117" spans="1:464" x14ac:dyDescent="0.15">
      <c r="A117" s="2">
        <v>114</v>
      </c>
      <c r="B117" s="34" t="s">
        <v>543</v>
      </c>
      <c r="C117" s="34">
        <v>0.98</v>
      </c>
      <c r="D117" s="3" t="s">
        <v>582</v>
      </c>
      <c r="E117" s="62" t="s">
        <v>544</v>
      </c>
      <c r="F117" s="4" t="s">
        <v>4</v>
      </c>
      <c r="G117" s="4" t="s">
        <v>4</v>
      </c>
      <c r="H117" s="4" t="s">
        <v>4</v>
      </c>
      <c r="I117" s="4" t="s">
        <v>4</v>
      </c>
      <c r="J117" s="4" t="s">
        <v>4</v>
      </c>
      <c r="K117" s="8" t="s">
        <v>4</v>
      </c>
      <c r="L117" s="4" t="s">
        <v>4</v>
      </c>
      <c r="M117" s="4" t="s">
        <v>4</v>
      </c>
      <c r="N117" s="4" t="s">
        <v>4</v>
      </c>
      <c r="O117" s="4" t="s">
        <v>4</v>
      </c>
      <c r="P117" s="4" t="s">
        <v>4</v>
      </c>
      <c r="Q117" s="8" t="s">
        <v>4</v>
      </c>
      <c r="R117" s="4" t="s">
        <v>4</v>
      </c>
      <c r="S117" s="4" t="s">
        <v>4</v>
      </c>
      <c r="T117" s="4" t="s">
        <v>4</v>
      </c>
      <c r="U117" s="4" t="s">
        <v>4</v>
      </c>
      <c r="V117" s="4" t="s">
        <v>4</v>
      </c>
      <c r="W117" s="8" t="s">
        <v>4</v>
      </c>
      <c r="X117" s="4" t="s">
        <v>4</v>
      </c>
      <c r="Y117" s="4" t="s">
        <v>4</v>
      </c>
      <c r="Z117" s="4" t="s">
        <v>4</v>
      </c>
      <c r="AA117" s="4" t="s">
        <v>4</v>
      </c>
      <c r="AB117" s="4" t="s">
        <v>4</v>
      </c>
      <c r="AC117" s="8" t="s">
        <v>4</v>
      </c>
      <c r="AD117" s="4" t="s">
        <v>4</v>
      </c>
      <c r="AE117" s="4" t="s">
        <v>4</v>
      </c>
      <c r="AF117" s="4" t="s">
        <v>4</v>
      </c>
      <c r="AG117" s="4" t="s">
        <v>4</v>
      </c>
      <c r="AH117" s="4" t="s">
        <v>4</v>
      </c>
      <c r="AI117" s="8" t="s">
        <v>4</v>
      </c>
      <c r="AJ117" s="4" t="s">
        <v>4</v>
      </c>
      <c r="AK117" s="4" t="s">
        <v>4</v>
      </c>
      <c r="AL117" s="4" t="s">
        <v>4</v>
      </c>
      <c r="AM117" s="4" t="s">
        <v>4</v>
      </c>
      <c r="AN117" s="4" t="s">
        <v>4</v>
      </c>
      <c r="AO117" s="8" t="s">
        <v>4</v>
      </c>
      <c r="AP117" s="4" t="s">
        <v>4</v>
      </c>
      <c r="AQ117" s="4" t="s">
        <v>4</v>
      </c>
      <c r="AR117" s="4" t="s">
        <v>4</v>
      </c>
      <c r="AS117" s="4" t="s">
        <v>4</v>
      </c>
      <c r="AT117" s="4" t="s">
        <v>4</v>
      </c>
      <c r="AU117" s="8" t="s">
        <v>4</v>
      </c>
      <c r="AV117" s="4" t="s">
        <v>4</v>
      </c>
      <c r="AW117" s="4" t="s">
        <v>4</v>
      </c>
      <c r="AX117" s="4" t="s">
        <v>4</v>
      </c>
      <c r="AY117" s="4" t="s">
        <v>4</v>
      </c>
      <c r="AZ117" s="4" t="s">
        <v>4</v>
      </c>
      <c r="BA117" s="8" t="s">
        <v>4</v>
      </c>
      <c r="BB117" s="4" t="s">
        <v>4</v>
      </c>
      <c r="BC117" s="4" t="s">
        <v>4</v>
      </c>
      <c r="BD117" s="4" t="s">
        <v>4</v>
      </c>
      <c r="BE117" s="4" t="s">
        <v>4</v>
      </c>
      <c r="BF117" s="4" t="s">
        <v>4</v>
      </c>
      <c r="BG117" s="8" t="s">
        <v>4</v>
      </c>
      <c r="BH117" s="4" t="s">
        <v>4</v>
      </c>
      <c r="BI117" s="4" t="s">
        <v>4</v>
      </c>
      <c r="BJ117" s="4" t="s">
        <v>4</v>
      </c>
      <c r="BK117" s="4" t="s">
        <v>4</v>
      </c>
      <c r="BL117" s="4" t="s">
        <v>4</v>
      </c>
      <c r="BM117" s="8" t="s">
        <v>4</v>
      </c>
      <c r="BN117" s="4" t="s">
        <v>4</v>
      </c>
      <c r="BO117" s="4" t="s">
        <v>4</v>
      </c>
      <c r="BP117" s="4" t="s">
        <v>4</v>
      </c>
      <c r="BQ117" s="4" t="s">
        <v>4</v>
      </c>
      <c r="BR117" s="4" t="s">
        <v>4</v>
      </c>
      <c r="BS117" s="8" t="s">
        <v>4</v>
      </c>
      <c r="BT117" s="4" t="s">
        <v>4</v>
      </c>
      <c r="BU117" s="4" t="s">
        <v>4</v>
      </c>
      <c r="BV117" s="4" t="s">
        <v>4</v>
      </c>
      <c r="BW117" s="4" t="s">
        <v>4</v>
      </c>
      <c r="BX117" s="4" t="s">
        <v>4</v>
      </c>
      <c r="BY117" s="8" t="s">
        <v>4</v>
      </c>
      <c r="BZ117" s="4" t="s">
        <v>4</v>
      </c>
      <c r="CA117" s="4" t="s">
        <v>4</v>
      </c>
      <c r="CB117" s="4" t="s">
        <v>4</v>
      </c>
      <c r="CC117" s="4" t="s">
        <v>4</v>
      </c>
      <c r="CD117" s="4" t="s">
        <v>4</v>
      </c>
      <c r="CE117" s="8" t="s">
        <v>4</v>
      </c>
      <c r="CF117" s="4" t="s">
        <v>4</v>
      </c>
      <c r="CG117" s="4" t="s">
        <v>4</v>
      </c>
      <c r="CH117" s="4" t="s">
        <v>4</v>
      </c>
      <c r="CI117" s="4" t="s">
        <v>4</v>
      </c>
      <c r="CJ117" s="4" t="s">
        <v>4</v>
      </c>
      <c r="CK117" s="8" t="s">
        <v>4</v>
      </c>
      <c r="CL117" s="4" t="s">
        <v>4</v>
      </c>
      <c r="CM117" s="4" t="s">
        <v>4</v>
      </c>
      <c r="CN117" s="4" t="s">
        <v>4</v>
      </c>
      <c r="CO117" s="4" t="s">
        <v>4</v>
      </c>
      <c r="CP117" s="4" t="s">
        <v>4</v>
      </c>
      <c r="CQ117" s="8" t="s">
        <v>4</v>
      </c>
      <c r="CR117" s="4" t="s">
        <v>4</v>
      </c>
      <c r="CS117" s="4" t="s">
        <v>4</v>
      </c>
      <c r="CT117" s="4" t="s">
        <v>4</v>
      </c>
      <c r="CU117" s="4" t="s">
        <v>4</v>
      </c>
      <c r="CV117" s="4" t="s">
        <v>4</v>
      </c>
      <c r="CW117" s="8" t="s">
        <v>4</v>
      </c>
      <c r="CX117" s="4" t="s">
        <v>4</v>
      </c>
      <c r="CY117" s="4" t="s">
        <v>4</v>
      </c>
      <c r="CZ117" s="4" t="s">
        <v>4</v>
      </c>
      <c r="DA117" s="4" t="s">
        <v>4</v>
      </c>
      <c r="DB117" s="4" t="s">
        <v>4</v>
      </c>
      <c r="DC117" s="8" t="s">
        <v>4</v>
      </c>
      <c r="DD117" s="4" t="s">
        <v>4</v>
      </c>
      <c r="DE117" s="4" t="s">
        <v>4</v>
      </c>
      <c r="DF117" s="4" t="s">
        <v>4</v>
      </c>
      <c r="DG117" s="4" t="s">
        <v>4</v>
      </c>
      <c r="DH117" s="4" t="s">
        <v>4</v>
      </c>
      <c r="DI117" s="8" t="s">
        <v>4</v>
      </c>
      <c r="DJ117" s="4" t="s">
        <v>4</v>
      </c>
      <c r="DK117" s="4" t="s">
        <v>4</v>
      </c>
      <c r="DL117" s="4" t="s">
        <v>4</v>
      </c>
      <c r="DM117" s="4" t="s">
        <v>4</v>
      </c>
      <c r="DN117" s="4" t="s">
        <v>4</v>
      </c>
      <c r="DO117" s="8" t="s">
        <v>4</v>
      </c>
      <c r="DP117" s="4" t="s">
        <v>4</v>
      </c>
      <c r="DQ117" s="4" t="s">
        <v>4</v>
      </c>
      <c r="DR117" s="4" t="s">
        <v>4</v>
      </c>
      <c r="DS117" s="4" t="s">
        <v>4</v>
      </c>
      <c r="DT117" s="4" t="s">
        <v>4</v>
      </c>
      <c r="DU117" s="8" t="s">
        <v>4</v>
      </c>
      <c r="DV117" s="4" t="s">
        <v>4</v>
      </c>
      <c r="DW117" s="4" t="s">
        <v>4</v>
      </c>
      <c r="DX117" s="4" t="s">
        <v>4</v>
      </c>
      <c r="DY117" s="4" t="s">
        <v>4</v>
      </c>
      <c r="DZ117" s="4" t="s">
        <v>4</v>
      </c>
      <c r="EA117" s="8" t="s">
        <v>4</v>
      </c>
      <c r="EB117" s="4" t="s">
        <v>4</v>
      </c>
      <c r="EC117" s="4" t="s">
        <v>4</v>
      </c>
      <c r="ED117" s="4" t="s">
        <v>4</v>
      </c>
      <c r="EE117" s="4" t="s">
        <v>4</v>
      </c>
      <c r="EF117" s="4" t="s">
        <v>4</v>
      </c>
      <c r="EG117" s="8" t="s">
        <v>4</v>
      </c>
      <c r="EH117" s="4" t="s">
        <v>4</v>
      </c>
      <c r="EI117" s="4" t="s">
        <v>4</v>
      </c>
      <c r="EJ117" s="4" t="s">
        <v>4</v>
      </c>
      <c r="EK117" s="4" t="s">
        <v>4</v>
      </c>
      <c r="EL117" s="4" t="s">
        <v>4</v>
      </c>
      <c r="EM117" s="8" t="s">
        <v>4</v>
      </c>
      <c r="EN117" s="4" t="s">
        <v>4</v>
      </c>
      <c r="EO117" s="4" t="s">
        <v>4</v>
      </c>
      <c r="EP117" s="4" t="s">
        <v>4</v>
      </c>
      <c r="EQ117" s="4" t="s">
        <v>4</v>
      </c>
      <c r="ER117" s="4" t="s">
        <v>4</v>
      </c>
      <c r="ES117" s="8" t="s">
        <v>4</v>
      </c>
      <c r="ET117" s="4" t="s">
        <v>4</v>
      </c>
      <c r="EU117" s="4" t="s">
        <v>4</v>
      </c>
      <c r="EV117" s="4" t="s">
        <v>4</v>
      </c>
      <c r="EW117" s="4" t="s">
        <v>4</v>
      </c>
      <c r="EX117" s="4" t="s">
        <v>4</v>
      </c>
      <c r="EY117" s="8" t="s">
        <v>4</v>
      </c>
      <c r="EZ117" s="4" t="s">
        <v>4</v>
      </c>
      <c r="FA117" s="4" t="s">
        <v>4</v>
      </c>
      <c r="FB117" s="4" t="s">
        <v>4</v>
      </c>
      <c r="FC117" s="4" t="s">
        <v>4</v>
      </c>
      <c r="FD117" s="4" t="s">
        <v>4</v>
      </c>
      <c r="FE117" s="8" t="s">
        <v>4</v>
      </c>
      <c r="FF117" s="4" t="s">
        <v>4</v>
      </c>
      <c r="FG117" s="4" t="s">
        <v>4</v>
      </c>
      <c r="FH117" s="4" t="s">
        <v>4</v>
      </c>
      <c r="FI117" s="4" t="s">
        <v>4</v>
      </c>
      <c r="FJ117" s="4" t="s">
        <v>4</v>
      </c>
      <c r="FK117" s="8" t="s">
        <v>4</v>
      </c>
      <c r="FL117" s="4" t="s">
        <v>4</v>
      </c>
      <c r="FM117" s="4" t="s">
        <v>4</v>
      </c>
      <c r="FN117" s="4" t="s">
        <v>4</v>
      </c>
      <c r="FO117" s="4" t="s">
        <v>4</v>
      </c>
      <c r="FP117" s="4" t="s">
        <v>4</v>
      </c>
      <c r="FQ117" s="8" t="s">
        <v>4</v>
      </c>
      <c r="FR117" s="4" t="s">
        <v>4</v>
      </c>
      <c r="FS117" s="4" t="s">
        <v>4</v>
      </c>
      <c r="FT117" s="4" t="s">
        <v>4</v>
      </c>
      <c r="FU117" s="4" t="s">
        <v>4</v>
      </c>
      <c r="FV117" s="4" t="s">
        <v>4</v>
      </c>
      <c r="FW117" s="8" t="s">
        <v>4</v>
      </c>
      <c r="FX117" s="4" t="s">
        <v>4</v>
      </c>
      <c r="FY117" s="4" t="s">
        <v>4</v>
      </c>
      <c r="FZ117" s="4" t="s">
        <v>4</v>
      </c>
      <c r="GA117" s="4" t="s">
        <v>4</v>
      </c>
      <c r="GB117" s="4" t="s">
        <v>4</v>
      </c>
      <c r="GC117" s="8" t="s">
        <v>4</v>
      </c>
      <c r="GD117" s="4" t="s">
        <v>4</v>
      </c>
      <c r="GE117" s="4" t="s">
        <v>4</v>
      </c>
      <c r="GF117" s="4" t="s">
        <v>4</v>
      </c>
      <c r="GG117" s="4" t="s">
        <v>4</v>
      </c>
      <c r="GH117" s="4" t="s">
        <v>4</v>
      </c>
      <c r="GI117" s="8" t="s">
        <v>4</v>
      </c>
      <c r="GJ117" s="4" t="s">
        <v>4</v>
      </c>
      <c r="GK117" s="4" t="s">
        <v>4</v>
      </c>
      <c r="GL117" s="4" t="s">
        <v>4</v>
      </c>
      <c r="GM117" s="4" t="s">
        <v>4</v>
      </c>
      <c r="GN117" s="4" t="s">
        <v>4</v>
      </c>
      <c r="GO117" s="8" t="s">
        <v>4</v>
      </c>
      <c r="GP117" s="4" t="s">
        <v>4</v>
      </c>
      <c r="GQ117" s="4" t="s">
        <v>4</v>
      </c>
      <c r="GR117" s="4" t="s">
        <v>4</v>
      </c>
      <c r="GS117" s="4" t="s">
        <v>4</v>
      </c>
      <c r="GT117" s="4" t="s">
        <v>4</v>
      </c>
      <c r="GU117" s="8" t="s">
        <v>4</v>
      </c>
      <c r="GV117" s="4" t="s">
        <v>4</v>
      </c>
      <c r="GW117" s="4" t="s">
        <v>4</v>
      </c>
      <c r="GX117" s="4" t="s">
        <v>4</v>
      </c>
      <c r="GY117" s="4" t="s">
        <v>4</v>
      </c>
      <c r="GZ117" s="4" t="s">
        <v>4</v>
      </c>
      <c r="HA117" s="8" t="s">
        <v>4</v>
      </c>
      <c r="HB117" s="4" t="s">
        <v>4</v>
      </c>
      <c r="HC117" s="4" t="s">
        <v>4</v>
      </c>
      <c r="HD117" s="4" t="s">
        <v>4</v>
      </c>
      <c r="HE117" s="4" t="s">
        <v>4</v>
      </c>
      <c r="HF117" s="4" t="s">
        <v>4</v>
      </c>
      <c r="HG117" s="8" t="s">
        <v>4</v>
      </c>
      <c r="HH117" s="4" t="s">
        <v>4</v>
      </c>
      <c r="HI117" s="4" t="s">
        <v>4</v>
      </c>
      <c r="HJ117" s="4" t="s">
        <v>4</v>
      </c>
      <c r="HK117" s="4" t="s">
        <v>4</v>
      </c>
      <c r="HL117" s="4" t="s">
        <v>4</v>
      </c>
      <c r="HM117" s="8" t="s">
        <v>4</v>
      </c>
      <c r="HN117" s="4" t="s">
        <v>4</v>
      </c>
      <c r="HO117" s="4" t="s">
        <v>4</v>
      </c>
      <c r="HP117" s="4" t="s">
        <v>4</v>
      </c>
      <c r="HQ117" s="4" t="s">
        <v>4</v>
      </c>
      <c r="HR117" s="4" t="s">
        <v>4</v>
      </c>
      <c r="HS117" s="8" t="s">
        <v>4</v>
      </c>
      <c r="HT117" s="4" t="s">
        <v>4</v>
      </c>
      <c r="HU117" s="4" t="s">
        <v>4</v>
      </c>
      <c r="HV117" s="4" t="s">
        <v>4</v>
      </c>
      <c r="HW117" s="4" t="s">
        <v>4</v>
      </c>
      <c r="HX117" s="4" t="s">
        <v>4</v>
      </c>
      <c r="HY117" s="8" t="s">
        <v>4</v>
      </c>
      <c r="HZ117" s="4" t="s">
        <v>4</v>
      </c>
      <c r="IA117" s="4" t="s">
        <v>4</v>
      </c>
      <c r="IB117" s="4" t="s">
        <v>4</v>
      </c>
      <c r="IC117" s="4" t="s">
        <v>4</v>
      </c>
      <c r="ID117" s="4" t="s">
        <v>4</v>
      </c>
      <c r="IE117" s="8" t="s">
        <v>4</v>
      </c>
      <c r="IF117" s="4" t="s">
        <v>4</v>
      </c>
      <c r="IG117" s="4" t="s">
        <v>4</v>
      </c>
      <c r="IH117" s="4" t="s">
        <v>4</v>
      </c>
      <c r="II117" s="4" t="s">
        <v>4</v>
      </c>
      <c r="IJ117" s="4" t="s">
        <v>4</v>
      </c>
      <c r="IK117" s="8" t="s">
        <v>4</v>
      </c>
      <c r="IL117" s="4" t="s">
        <v>4</v>
      </c>
      <c r="IM117" s="4" t="s">
        <v>4</v>
      </c>
      <c r="IN117" s="4" t="s">
        <v>4</v>
      </c>
      <c r="IO117" s="4" t="s">
        <v>4</v>
      </c>
      <c r="IP117" s="4" t="s">
        <v>4</v>
      </c>
      <c r="IQ117" s="8" t="s">
        <v>4</v>
      </c>
      <c r="IR117" s="4" t="s">
        <v>4</v>
      </c>
      <c r="IS117" s="4" t="s">
        <v>4</v>
      </c>
      <c r="IT117" s="4" t="s">
        <v>4</v>
      </c>
      <c r="IU117" s="4">
        <v>128000</v>
      </c>
      <c r="IV117" s="4">
        <v>18086.504359130198</v>
      </c>
      <c r="IW117" s="4">
        <v>128500</v>
      </c>
      <c r="IX117" s="4">
        <v>18157.154766782998</v>
      </c>
      <c r="IY117" s="4">
        <v>17115.880298452299</v>
      </c>
      <c r="IZ117" s="63" t="s">
        <v>4</v>
      </c>
      <c r="JA117" s="3" t="s">
        <v>49</v>
      </c>
      <c r="JB117" s="4">
        <v>130000</v>
      </c>
      <c r="JC117" s="4">
        <v>18390.154194369799</v>
      </c>
      <c r="JD117" s="4">
        <v>130500</v>
      </c>
      <c r="JE117" s="4">
        <v>18460.885556655801</v>
      </c>
      <c r="JF117" s="4">
        <v>17400.8915907296</v>
      </c>
      <c r="JG117" s="63" t="s">
        <v>4</v>
      </c>
      <c r="JH117" s="3" t="s">
        <v>49</v>
      </c>
      <c r="JI117" s="4">
        <v>135000</v>
      </c>
      <c r="JJ117" s="4">
        <v>18930.0988571829</v>
      </c>
      <c r="JK117" s="4">
        <v>135500</v>
      </c>
      <c r="JL117" s="4">
        <v>19000.2103344317</v>
      </c>
      <c r="JM117" s="4">
        <v>17906.074197797501</v>
      </c>
      <c r="JN117" s="63" t="s">
        <v>4</v>
      </c>
      <c r="JO117" s="3" t="s">
        <v>49</v>
      </c>
      <c r="JP117" s="4">
        <v>135000</v>
      </c>
      <c r="JQ117" s="4">
        <v>19092.066185829401</v>
      </c>
      <c r="JR117" s="4">
        <v>135500</v>
      </c>
      <c r="JS117" s="4">
        <v>19162.777542073301</v>
      </c>
      <c r="JT117" s="4">
        <v>18059.279895572501</v>
      </c>
      <c r="JU117" s="63" t="s">
        <v>4</v>
      </c>
      <c r="JV117" s="3" t="s">
        <v>49</v>
      </c>
      <c r="JW117" s="4">
        <v>130000</v>
      </c>
      <c r="JX117" s="4">
        <v>18576.7362103458</v>
      </c>
      <c r="JY117" s="4">
        <v>130500</v>
      </c>
      <c r="JZ117" s="4">
        <v>18648.185195770198</v>
      </c>
      <c r="KA117" s="4">
        <v>17577.436789778101</v>
      </c>
      <c r="KB117" s="63" t="s">
        <v>4</v>
      </c>
      <c r="KC117" s="3" t="s">
        <v>49</v>
      </c>
      <c r="KD117" s="4">
        <v>130000</v>
      </c>
      <c r="KE117" s="4">
        <v>18978.6563111332</v>
      </c>
      <c r="KF117" s="4">
        <v>130500</v>
      </c>
      <c r="KG117" s="4">
        <v>19051.651143099101</v>
      </c>
      <c r="KH117" s="4">
        <v>17957.736379874899</v>
      </c>
      <c r="KI117" s="63" t="s">
        <v>4</v>
      </c>
      <c r="KJ117" s="3" t="s">
        <v>49</v>
      </c>
      <c r="KK117" s="4">
        <v>125000</v>
      </c>
      <c r="KL117" s="4">
        <v>18437.665938993501</v>
      </c>
      <c r="KM117" s="4">
        <v>125500</v>
      </c>
      <c r="KN117" s="4">
        <v>18511.416602749399</v>
      </c>
      <c r="KO117" s="4">
        <v>17451.861049050302</v>
      </c>
      <c r="KP117" s="63" t="s">
        <v>4</v>
      </c>
      <c r="KQ117" s="3" t="s">
        <v>49</v>
      </c>
      <c r="KR117" s="4">
        <v>120000</v>
      </c>
      <c r="KS117" s="4">
        <v>17897.091722595102</v>
      </c>
      <c r="KT117" s="4">
        <v>120500</v>
      </c>
      <c r="KU117" s="4">
        <v>17971.662938105899</v>
      </c>
      <c r="KV117" s="4">
        <v>16946.513300733201</v>
      </c>
      <c r="KW117" s="63" t="s">
        <v>4</v>
      </c>
      <c r="KX117" s="3" t="s">
        <v>49</v>
      </c>
      <c r="KY117" s="4">
        <v>110000</v>
      </c>
      <c r="KZ117" s="4">
        <v>16686.6400691737</v>
      </c>
      <c r="LA117" s="4">
        <v>110500</v>
      </c>
      <c r="LB117" s="4">
        <v>16762.488433124501</v>
      </c>
      <c r="LC117" s="4">
        <v>15813.7529327475</v>
      </c>
      <c r="LD117" s="63" t="s">
        <v>4</v>
      </c>
      <c r="LE117" s="3" t="s">
        <v>49</v>
      </c>
      <c r="LF117" s="4">
        <v>115000</v>
      </c>
      <c r="LG117" s="4">
        <v>17581.947162426601</v>
      </c>
      <c r="LH117" s="4">
        <v>115500</v>
      </c>
      <c r="LI117" s="4">
        <v>17658.390410958898</v>
      </c>
      <c r="LJ117" s="4">
        <v>16654.859679961199</v>
      </c>
      <c r="LK117" s="63" t="s">
        <v>4</v>
      </c>
      <c r="LL117" s="3" t="s">
        <v>49</v>
      </c>
      <c r="LM117" s="4">
        <v>115000</v>
      </c>
      <c r="LN117" s="4">
        <v>17795.5217182737</v>
      </c>
      <c r="LO117" s="4">
        <v>115500</v>
      </c>
      <c r="LP117" s="4">
        <v>17872.893551831399</v>
      </c>
      <c r="LQ117" s="4">
        <v>16857.172553841599</v>
      </c>
      <c r="LR117" s="63" t="s">
        <v>4</v>
      </c>
      <c r="LS117" s="3" t="s">
        <v>49</v>
      </c>
      <c r="LT117" s="4">
        <v>115000</v>
      </c>
      <c r="LU117" s="4">
        <v>17759.520647373101</v>
      </c>
      <c r="LV117" s="4">
        <v>115500</v>
      </c>
      <c r="LW117" s="4">
        <v>17836.735954535601</v>
      </c>
      <c r="LX117" s="4">
        <v>16823.069801817699</v>
      </c>
      <c r="LY117" s="63" t="s">
        <v>4</v>
      </c>
      <c r="LZ117" s="3" t="s">
        <v>49</v>
      </c>
      <c r="MA117" s="4">
        <v>118000</v>
      </c>
      <c r="MB117" s="4">
        <v>17992.193217857999</v>
      </c>
      <c r="MC117" s="4">
        <v>118500</v>
      </c>
      <c r="MD117" s="4">
        <v>18068.4313247133</v>
      </c>
      <c r="ME117" s="4">
        <v>17039.2573625771</v>
      </c>
      <c r="MF117" s="63" t="s">
        <v>4</v>
      </c>
      <c r="MG117" s="3" t="s">
        <v>49</v>
      </c>
      <c r="MH117" s="4">
        <v>115000</v>
      </c>
      <c r="MI117" s="4">
        <v>17720.933816164601</v>
      </c>
      <c r="MJ117" s="4">
        <v>115500</v>
      </c>
      <c r="MK117" s="4">
        <v>17797.9813544957</v>
      </c>
      <c r="ML117" s="4">
        <v>16786.5176353633</v>
      </c>
      <c r="MM117" s="63" t="s">
        <v>4</v>
      </c>
      <c r="MN117" s="3" t="s">
        <v>49</v>
      </c>
      <c r="MO117" s="4">
        <v>115000</v>
      </c>
      <c r="MP117" s="4">
        <v>18089.725036179501</v>
      </c>
      <c r="MQ117" s="4">
        <v>115500</v>
      </c>
      <c r="MR117" s="4">
        <v>18168.376014597601</v>
      </c>
      <c r="MS117" s="4">
        <v>17135.862674556502</v>
      </c>
      <c r="MT117" s="63" t="s">
        <v>4</v>
      </c>
      <c r="MU117" s="3" t="s">
        <v>49</v>
      </c>
      <c r="MV117" s="4">
        <v>115000</v>
      </c>
      <c r="MW117" s="4">
        <v>17771.870991670399</v>
      </c>
      <c r="MX117" s="4">
        <v>115500</v>
      </c>
      <c r="MY117" s="4">
        <v>17849.139995982012</v>
      </c>
      <c r="MZ117" s="4">
        <v>16834.768918495149</v>
      </c>
      <c r="NA117" s="63" t="s">
        <v>4</v>
      </c>
      <c r="NB117" s="3" t="s">
        <v>49</v>
      </c>
      <c r="NC117" s="4">
        <v>115000</v>
      </c>
      <c r="ND117" s="4">
        <v>17785.338694710794</v>
      </c>
      <c r="NE117" s="4">
        <v>115500</v>
      </c>
      <c r="NF117" s="4">
        <v>17862.666254253014</v>
      </c>
      <c r="NG117" s="4">
        <v>16847.526476135208</v>
      </c>
      <c r="NH117" s="63" t="s">
        <v>4</v>
      </c>
      <c r="NI117" s="3" t="s">
        <v>49</v>
      </c>
      <c r="NJ117" s="4">
        <v>110000</v>
      </c>
      <c r="NK117" s="4">
        <v>17006.802721088436</v>
      </c>
      <c r="NL117" s="4">
        <v>110500</v>
      </c>
      <c r="NM117" s="4">
        <v>17084.106369820656</v>
      </c>
      <c r="NN117" s="4">
        <v>16117.167703766947</v>
      </c>
      <c r="NO117" s="63" t="s">
        <v>4</v>
      </c>
      <c r="NP117" s="3" t="s">
        <v>49</v>
      </c>
      <c r="NQ117" s="71">
        <v>110000</v>
      </c>
      <c r="NR117" s="71">
        <v>17026.809485480775</v>
      </c>
      <c r="NS117" s="71">
        <v>110500</v>
      </c>
      <c r="NT117" s="71">
        <v>17104.204074051144</v>
      </c>
      <c r="NU117" s="71">
        <v>16136.127903529907</v>
      </c>
      <c r="NV117" s="63" t="s">
        <v>4</v>
      </c>
      <c r="NW117" s="3" t="s">
        <v>49</v>
      </c>
      <c r="NX117" s="71">
        <v>110000</v>
      </c>
      <c r="NY117" s="71">
        <v>17136.091724825499</v>
      </c>
      <c r="NZ117" s="71">
        <v>110500</v>
      </c>
      <c r="OA117" s="71">
        <v>17213.983050847499</v>
      </c>
      <c r="OB117" s="71">
        <v>16239.693530029401</v>
      </c>
      <c r="OC117" s="63" t="s">
        <v>4</v>
      </c>
      <c r="OD117" s="3" t="s">
        <v>49</v>
      </c>
      <c r="OE117" s="71">
        <v>130000</v>
      </c>
      <c r="OF117" s="71">
        <v>20410.406167082725</v>
      </c>
      <c r="OG117" s="71">
        <v>130500</v>
      </c>
      <c r="OH117" s="71">
        <v>20488.907729263814</v>
      </c>
      <c r="OI117" s="71">
        <v>19312.468034928053</v>
      </c>
      <c r="OJ117" s="63" t="s">
        <v>4</v>
      </c>
      <c r="OK117" s="3" t="s">
        <v>49</v>
      </c>
      <c r="OL117" s="71">
        <v>110000</v>
      </c>
      <c r="OM117" s="71">
        <v>17243.000909176411</v>
      </c>
      <c r="ON117" s="71">
        <v>110500</v>
      </c>
      <c r="OO117" s="71">
        <v>17321.378186036301</v>
      </c>
      <c r="OP117" s="71">
        <v>16341.010237320846</v>
      </c>
      <c r="OQ117" s="63" t="s">
        <v>4</v>
      </c>
      <c r="OR117" s="3" t="s">
        <v>49</v>
      </c>
      <c r="OS117" s="71">
        <v>115000</v>
      </c>
      <c r="OT117" s="71">
        <v>18087.448883296634</v>
      </c>
      <c r="OU117" s="71">
        <v>115500</v>
      </c>
      <c r="OV117" s="71">
        <v>18166.089965397925</v>
      </c>
      <c r="OW117" s="71">
        <v>17133.706542102904</v>
      </c>
      <c r="OX117" s="63" t="s">
        <v>4</v>
      </c>
      <c r="OY117" s="3" t="s">
        <v>49</v>
      </c>
      <c r="OZ117" s="4">
        <v>122000</v>
      </c>
      <c r="PA117" s="4">
        <v>19360.776970197097</v>
      </c>
      <c r="PB117" s="4">
        <v>122500</v>
      </c>
      <c r="PC117" s="4">
        <v>19440.124416796269</v>
      </c>
      <c r="PD117" s="4">
        <v>18329.653390691943</v>
      </c>
      <c r="PE117" s="95" t="s">
        <v>4</v>
      </c>
      <c r="PF117" s="3" t="s">
        <v>49</v>
      </c>
      <c r="PG117" s="4">
        <v>125000</v>
      </c>
      <c r="PH117" s="4">
        <v>19682.249759876551</v>
      </c>
      <c r="PI117" s="4">
        <v>125500</v>
      </c>
      <c r="PJ117" s="4">
        <v>19760.978758916059</v>
      </c>
      <c r="PK117" s="4">
        <v>18629.900827936446</v>
      </c>
      <c r="PL117" s="95" t="s">
        <v>4</v>
      </c>
      <c r="PM117" s="3" t="s">
        <v>49</v>
      </c>
      <c r="PN117" s="4">
        <v>129700</v>
      </c>
      <c r="PO117" s="4">
        <v>19749.665001827263</v>
      </c>
      <c r="PP117" s="4">
        <v>130200</v>
      </c>
      <c r="PQ117" s="4">
        <v>19825.800950176636</v>
      </c>
      <c r="PR117" s="4">
        <v>18687.642636993503</v>
      </c>
      <c r="PS117" s="95" t="s">
        <v>4</v>
      </c>
      <c r="PT117" s="3" t="s">
        <v>49</v>
      </c>
      <c r="PU117" s="4">
        <v>129700</v>
      </c>
      <c r="PV117" s="4">
        <v>19459.57299965492</v>
      </c>
      <c r="PW117" s="4">
        <v>130200</v>
      </c>
      <c r="PX117" s="4">
        <v>19534.590628797767</v>
      </c>
      <c r="PY117" s="4">
        <v>18413.150099122853</v>
      </c>
      <c r="PZ117" s="95" t="s">
        <v>4</v>
      </c>
      <c r="QA117" s="3" t="s">
        <v>49</v>
      </c>
      <c r="QB117" s="4">
        <v>129700</v>
      </c>
      <c r="QC117" s="4">
        <v>19397.873263239759</v>
      </c>
      <c r="QD117" s="4">
        <v>130200</v>
      </c>
      <c r="QE117" s="4">
        <v>19472.653036806605</v>
      </c>
      <c r="QF117" s="4">
        <v>18354.778383608933</v>
      </c>
      <c r="QG117" s="95" t="s">
        <v>4</v>
      </c>
      <c r="QH117" s="3" t="s">
        <v>49</v>
      </c>
      <c r="QI117" s="4">
        <v>129700</v>
      </c>
      <c r="QJ117" s="4">
        <v>19224.213319104154</v>
      </c>
      <c r="QK117" s="4">
        <v>130200</v>
      </c>
      <c r="QL117" s="4">
        <v>19298.323624883276</v>
      </c>
      <c r="QM117" s="4">
        <v>18190.446696260948</v>
      </c>
      <c r="QN117" s="95" t="s">
        <v>4</v>
      </c>
      <c r="QO117" s="3" t="s">
        <v>49</v>
      </c>
      <c r="QP117" s="4">
        <v>129000</v>
      </c>
      <c r="QQ117" s="4">
        <v>18744.278635881488</v>
      </c>
      <c r="QR117" s="4">
        <v>129500</v>
      </c>
      <c r="QS117" s="4">
        <v>18816.930878656221</v>
      </c>
      <c r="QT117" s="4">
        <v>17737.15138657127</v>
      </c>
      <c r="QU117" s="95" t="s">
        <v>4</v>
      </c>
      <c r="QV117" s="3" t="s">
        <v>49</v>
      </c>
    </row>
    <row r="118" spans="1:464" ht="14.25" x14ac:dyDescent="0.2">
      <c r="A118" s="2">
        <v>115</v>
      </c>
      <c r="B118" s="34" t="s">
        <v>545</v>
      </c>
      <c r="C118" s="34">
        <v>0.95</v>
      </c>
      <c r="D118" s="3" t="s">
        <v>582</v>
      </c>
      <c r="E118" s="64" t="s">
        <v>546</v>
      </c>
      <c r="F118" s="4" t="s">
        <v>4</v>
      </c>
      <c r="G118" s="4" t="s">
        <v>4</v>
      </c>
      <c r="H118" s="4" t="s">
        <v>4</v>
      </c>
      <c r="I118" s="4" t="s">
        <v>4</v>
      </c>
      <c r="J118" s="4" t="s">
        <v>4</v>
      </c>
      <c r="K118" s="8" t="s">
        <v>4</v>
      </c>
      <c r="L118" s="4" t="s">
        <v>4</v>
      </c>
      <c r="M118" s="4" t="s">
        <v>4</v>
      </c>
      <c r="N118" s="4" t="s">
        <v>4</v>
      </c>
      <c r="O118" s="4" t="s">
        <v>4</v>
      </c>
      <c r="P118" s="4" t="s">
        <v>4</v>
      </c>
      <c r="Q118" s="8" t="s">
        <v>4</v>
      </c>
      <c r="R118" s="4" t="s">
        <v>4</v>
      </c>
      <c r="S118" s="4" t="s">
        <v>4</v>
      </c>
      <c r="T118" s="4" t="s">
        <v>4</v>
      </c>
      <c r="U118" s="4" t="s">
        <v>4</v>
      </c>
      <c r="V118" s="4" t="s">
        <v>4</v>
      </c>
      <c r="W118" s="8" t="s">
        <v>4</v>
      </c>
      <c r="X118" s="4" t="s">
        <v>4</v>
      </c>
      <c r="Y118" s="4" t="s">
        <v>4</v>
      </c>
      <c r="Z118" s="4" t="s">
        <v>4</v>
      </c>
      <c r="AA118" s="4" t="s">
        <v>4</v>
      </c>
      <c r="AB118" s="4" t="s">
        <v>4</v>
      </c>
      <c r="AC118" s="8" t="s">
        <v>4</v>
      </c>
      <c r="AD118" s="4" t="s">
        <v>4</v>
      </c>
      <c r="AE118" s="4" t="s">
        <v>4</v>
      </c>
      <c r="AF118" s="4" t="s">
        <v>4</v>
      </c>
      <c r="AG118" s="4" t="s">
        <v>4</v>
      </c>
      <c r="AH118" s="4" t="s">
        <v>4</v>
      </c>
      <c r="AI118" s="8" t="s">
        <v>4</v>
      </c>
      <c r="AJ118" s="4" t="s">
        <v>4</v>
      </c>
      <c r="AK118" s="4" t="s">
        <v>4</v>
      </c>
      <c r="AL118" s="4" t="s">
        <v>4</v>
      </c>
      <c r="AM118" s="4" t="s">
        <v>4</v>
      </c>
      <c r="AN118" s="4" t="s">
        <v>4</v>
      </c>
      <c r="AO118" s="8" t="s">
        <v>4</v>
      </c>
      <c r="AP118" s="4" t="s">
        <v>4</v>
      </c>
      <c r="AQ118" s="4" t="s">
        <v>4</v>
      </c>
      <c r="AR118" s="4" t="s">
        <v>4</v>
      </c>
      <c r="AS118" s="4" t="s">
        <v>4</v>
      </c>
      <c r="AT118" s="4" t="s">
        <v>4</v>
      </c>
      <c r="AU118" s="8" t="s">
        <v>4</v>
      </c>
      <c r="AV118" s="4" t="s">
        <v>4</v>
      </c>
      <c r="AW118" s="4" t="s">
        <v>4</v>
      </c>
      <c r="AX118" s="4" t="s">
        <v>4</v>
      </c>
      <c r="AY118" s="4" t="s">
        <v>4</v>
      </c>
      <c r="AZ118" s="4" t="s">
        <v>4</v>
      </c>
      <c r="BA118" s="8" t="s">
        <v>4</v>
      </c>
      <c r="BB118" s="4" t="s">
        <v>4</v>
      </c>
      <c r="BC118" s="4" t="s">
        <v>4</v>
      </c>
      <c r="BD118" s="4" t="s">
        <v>4</v>
      </c>
      <c r="BE118" s="4" t="s">
        <v>4</v>
      </c>
      <c r="BF118" s="4" t="s">
        <v>4</v>
      </c>
      <c r="BG118" s="8" t="s">
        <v>4</v>
      </c>
      <c r="BH118" s="4" t="s">
        <v>4</v>
      </c>
      <c r="BI118" s="4" t="s">
        <v>4</v>
      </c>
      <c r="BJ118" s="4" t="s">
        <v>4</v>
      </c>
      <c r="BK118" s="4" t="s">
        <v>4</v>
      </c>
      <c r="BL118" s="4" t="s">
        <v>4</v>
      </c>
      <c r="BM118" s="8" t="s">
        <v>4</v>
      </c>
      <c r="BN118" s="4" t="s">
        <v>4</v>
      </c>
      <c r="BO118" s="4" t="s">
        <v>4</v>
      </c>
      <c r="BP118" s="4" t="s">
        <v>4</v>
      </c>
      <c r="BQ118" s="4" t="s">
        <v>4</v>
      </c>
      <c r="BR118" s="4" t="s">
        <v>4</v>
      </c>
      <c r="BS118" s="8" t="s">
        <v>4</v>
      </c>
      <c r="BT118" s="4" t="s">
        <v>4</v>
      </c>
      <c r="BU118" s="4" t="s">
        <v>4</v>
      </c>
      <c r="BV118" s="4" t="s">
        <v>4</v>
      </c>
      <c r="BW118" s="4" t="s">
        <v>4</v>
      </c>
      <c r="BX118" s="4" t="s">
        <v>4</v>
      </c>
      <c r="BY118" s="8" t="s">
        <v>4</v>
      </c>
      <c r="BZ118" s="4" t="s">
        <v>4</v>
      </c>
      <c r="CA118" s="4" t="s">
        <v>4</v>
      </c>
      <c r="CB118" s="4" t="s">
        <v>4</v>
      </c>
      <c r="CC118" s="4" t="s">
        <v>4</v>
      </c>
      <c r="CD118" s="4" t="s">
        <v>4</v>
      </c>
      <c r="CE118" s="8" t="s">
        <v>4</v>
      </c>
      <c r="CF118" s="4" t="s">
        <v>4</v>
      </c>
      <c r="CG118" s="4" t="s">
        <v>4</v>
      </c>
      <c r="CH118" s="4" t="s">
        <v>4</v>
      </c>
      <c r="CI118" s="4" t="s">
        <v>4</v>
      </c>
      <c r="CJ118" s="4" t="s">
        <v>4</v>
      </c>
      <c r="CK118" s="8" t="s">
        <v>4</v>
      </c>
      <c r="CL118" s="4" t="s">
        <v>4</v>
      </c>
      <c r="CM118" s="4" t="s">
        <v>4</v>
      </c>
      <c r="CN118" s="4" t="s">
        <v>4</v>
      </c>
      <c r="CO118" s="4" t="s">
        <v>4</v>
      </c>
      <c r="CP118" s="4" t="s">
        <v>4</v>
      </c>
      <c r="CQ118" s="8" t="s">
        <v>4</v>
      </c>
      <c r="CR118" s="4" t="s">
        <v>4</v>
      </c>
      <c r="CS118" s="4" t="s">
        <v>4</v>
      </c>
      <c r="CT118" s="4" t="s">
        <v>4</v>
      </c>
      <c r="CU118" s="4" t="s">
        <v>4</v>
      </c>
      <c r="CV118" s="4" t="s">
        <v>4</v>
      </c>
      <c r="CW118" s="8" t="s">
        <v>4</v>
      </c>
      <c r="CX118" s="4" t="s">
        <v>4</v>
      </c>
      <c r="CY118" s="4" t="s">
        <v>4</v>
      </c>
      <c r="CZ118" s="4" t="s">
        <v>4</v>
      </c>
      <c r="DA118" s="4" t="s">
        <v>4</v>
      </c>
      <c r="DB118" s="4" t="s">
        <v>4</v>
      </c>
      <c r="DC118" s="8" t="s">
        <v>4</v>
      </c>
      <c r="DD118" s="4" t="s">
        <v>4</v>
      </c>
      <c r="DE118" s="4" t="s">
        <v>4</v>
      </c>
      <c r="DF118" s="4" t="s">
        <v>4</v>
      </c>
      <c r="DG118" s="4" t="s">
        <v>4</v>
      </c>
      <c r="DH118" s="4" t="s">
        <v>4</v>
      </c>
      <c r="DI118" s="8" t="s">
        <v>4</v>
      </c>
      <c r="DJ118" s="4" t="s">
        <v>4</v>
      </c>
      <c r="DK118" s="4" t="s">
        <v>4</v>
      </c>
      <c r="DL118" s="4" t="s">
        <v>4</v>
      </c>
      <c r="DM118" s="4" t="s">
        <v>4</v>
      </c>
      <c r="DN118" s="4" t="s">
        <v>4</v>
      </c>
      <c r="DO118" s="8" t="s">
        <v>4</v>
      </c>
      <c r="DP118" s="4" t="s">
        <v>4</v>
      </c>
      <c r="DQ118" s="4" t="s">
        <v>4</v>
      </c>
      <c r="DR118" s="4" t="s">
        <v>4</v>
      </c>
      <c r="DS118" s="4" t="s">
        <v>4</v>
      </c>
      <c r="DT118" s="4" t="s">
        <v>4</v>
      </c>
      <c r="DU118" s="8" t="s">
        <v>4</v>
      </c>
      <c r="DV118" s="4" t="s">
        <v>4</v>
      </c>
      <c r="DW118" s="4" t="s">
        <v>4</v>
      </c>
      <c r="DX118" s="4" t="s">
        <v>4</v>
      </c>
      <c r="DY118" s="4" t="s">
        <v>4</v>
      </c>
      <c r="DZ118" s="4" t="s">
        <v>4</v>
      </c>
      <c r="EA118" s="8" t="s">
        <v>4</v>
      </c>
      <c r="EB118" s="4" t="s">
        <v>4</v>
      </c>
      <c r="EC118" s="4" t="s">
        <v>4</v>
      </c>
      <c r="ED118" s="4" t="s">
        <v>4</v>
      </c>
      <c r="EE118" s="4" t="s">
        <v>4</v>
      </c>
      <c r="EF118" s="4" t="s">
        <v>4</v>
      </c>
      <c r="EG118" s="8" t="s">
        <v>4</v>
      </c>
      <c r="EH118" s="4" t="s">
        <v>4</v>
      </c>
      <c r="EI118" s="4" t="s">
        <v>4</v>
      </c>
      <c r="EJ118" s="4" t="s">
        <v>4</v>
      </c>
      <c r="EK118" s="4" t="s">
        <v>4</v>
      </c>
      <c r="EL118" s="4" t="s">
        <v>4</v>
      </c>
      <c r="EM118" s="8" t="s">
        <v>4</v>
      </c>
      <c r="EN118" s="4" t="s">
        <v>4</v>
      </c>
      <c r="EO118" s="4" t="s">
        <v>4</v>
      </c>
      <c r="EP118" s="4" t="s">
        <v>4</v>
      </c>
      <c r="EQ118" s="4" t="s">
        <v>4</v>
      </c>
      <c r="ER118" s="4" t="s">
        <v>4</v>
      </c>
      <c r="ES118" s="8" t="s">
        <v>4</v>
      </c>
      <c r="ET118" s="4" t="s">
        <v>4</v>
      </c>
      <c r="EU118" s="4" t="s">
        <v>4</v>
      </c>
      <c r="EV118" s="4" t="s">
        <v>4</v>
      </c>
      <c r="EW118" s="4" t="s">
        <v>4</v>
      </c>
      <c r="EX118" s="4" t="s">
        <v>4</v>
      </c>
      <c r="EY118" s="8" t="s">
        <v>4</v>
      </c>
      <c r="EZ118" s="4" t="s">
        <v>4</v>
      </c>
      <c r="FA118" s="4" t="s">
        <v>4</v>
      </c>
      <c r="FB118" s="4" t="s">
        <v>4</v>
      </c>
      <c r="FC118" s="4" t="s">
        <v>4</v>
      </c>
      <c r="FD118" s="4" t="s">
        <v>4</v>
      </c>
      <c r="FE118" s="8" t="s">
        <v>4</v>
      </c>
      <c r="FF118" s="4" t="s">
        <v>4</v>
      </c>
      <c r="FG118" s="4" t="s">
        <v>4</v>
      </c>
      <c r="FH118" s="4" t="s">
        <v>4</v>
      </c>
      <c r="FI118" s="4" t="s">
        <v>4</v>
      </c>
      <c r="FJ118" s="4" t="s">
        <v>4</v>
      </c>
      <c r="FK118" s="8" t="s">
        <v>4</v>
      </c>
      <c r="FL118" s="4" t="s">
        <v>4</v>
      </c>
      <c r="FM118" s="4" t="s">
        <v>4</v>
      </c>
      <c r="FN118" s="4" t="s">
        <v>4</v>
      </c>
      <c r="FO118" s="4" t="s">
        <v>4</v>
      </c>
      <c r="FP118" s="4" t="s">
        <v>4</v>
      </c>
      <c r="FQ118" s="8" t="s">
        <v>4</v>
      </c>
      <c r="FR118" s="4" t="s">
        <v>4</v>
      </c>
      <c r="FS118" s="4" t="s">
        <v>4</v>
      </c>
      <c r="FT118" s="4" t="s">
        <v>4</v>
      </c>
      <c r="FU118" s="4" t="s">
        <v>4</v>
      </c>
      <c r="FV118" s="4" t="s">
        <v>4</v>
      </c>
      <c r="FW118" s="8" t="s">
        <v>4</v>
      </c>
      <c r="FX118" s="4" t="s">
        <v>4</v>
      </c>
      <c r="FY118" s="4" t="s">
        <v>4</v>
      </c>
      <c r="FZ118" s="4" t="s">
        <v>4</v>
      </c>
      <c r="GA118" s="4" t="s">
        <v>4</v>
      </c>
      <c r="GB118" s="4" t="s">
        <v>4</v>
      </c>
      <c r="GC118" s="8" t="s">
        <v>4</v>
      </c>
      <c r="GD118" s="4" t="s">
        <v>4</v>
      </c>
      <c r="GE118" s="4" t="s">
        <v>4</v>
      </c>
      <c r="GF118" s="4" t="s">
        <v>4</v>
      </c>
      <c r="GG118" s="4" t="s">
        <v>4</v>
      </c>
      <c r="GH118" s="4" t="s">
        <v>4</v>
      </c>
      <c r="GI118" s="8" t="s">
        <v>4</v>
      </c>
      <c r="GJ118" s="4" t="s">
        <v>4</v>
      </c>
      <c r="GK118" s="4" t="s">
        <v>4</v>
      </c>
      <c r="GL118" s="4" t="s">
        <v>4</v>
      </c>
      <c r="GM118" s="4" t="s">
        <v>4</v>
      </c>
      <c r="GN118" s="4" t="s">
        <v>4</v>
      </c>
      <c r="GO118" s="8" t="s">
        <v>4</v>
      </c>
      <c r="GP118" s="4" t="s">
        <v>4</v>
      </c>
      <c r="GQ118" s="4" t="s">
        <v>4</v>
      </c>
      <c r="GR118" s="4" t="s">
        <v>4</v>
      </c>
      <c r="GS118" s="4" t="s">
        <v>4</v>
      </c>
      <c r="GT118" s="4" t="s">
        <v>4</v>
      </c>
      <c r="GU118" s="8" t="s">
        <v>4</v>
      </c>
      <c r="GV118" s="4" t="s">
        <v>4</v>
      </c>
      <c r="GW118" s="4" t="s">
        <v>4</v>
      </c>
      <c r="GX118" s="4" t="s">
        <v>4</v>
      </c>
      <c r="GY118" s="4" t="s">
        <v>4</v>
      </c>
      <c r="GZ118" s="4" t="s">
        <v>4</v>
      </c>
      <c r="HA118" s="8" t="s">
        <v>4</v>
      </c>
      <c r="HB118" s="4" t="s">
        <v>4</v>
      </c>
      <c r="HC118" s="4" t="s">
        <v>4</v>
      </c>
      <c r="HD118" s="4" t="s">
        <v>4</v>
      </c>
      <c r="HE118" s="4" t="s">
        <v>4</v>
      </c>
      <c r="HF118" s="4" t="s">
        <v>4</v>
      </c>
      <c r="HG118" s="8" t="s">
        <v>4</v>
      </c>
      <c r="HH118" s="4" t="s">
        <v>4</v>
      </c>
      <c r="HI118" s="4" t="s">
        <v>4</v>
      </c>
      <c r="HJ118" s="4" t="s">
        <v>4</v>
      </c>
      <c r="HK118" s="4" t="s">
        <v>4</v>
      </c>
      <c r="HL118" s="4" t="s">
        <v>4</v>
      </c>
      <c r="HM118" s="8" t="s">
        <v>4</v>
      </c>
      <c r="HN118" s="4" t="s">
        <v>4</v>
      </c>
      <c r="HO118" s="4" t="s">
        <v>4</v>
      </c>
      <c r="HP118" s="4" t="s">
        <v>4</v>
      </c>
      <c r="HQ118" s="4" t="s">
        <v>4</v>
      </c>
      <c r="HR118" s="4" t="s">
        <v>4</v>
      </c>
      <c r="HS118" s="8" t="s">
        <v>4</v>
      </c>
      <c r="HT118" s="4" t="s">
        <v>4</v>
      </c>
      <c r="HU118" s="4" t="s">
        <v>4</v>
      </c>
      <c r="HV118" s="4" t="s">
        <v>4</v>
      </c>
      <c r="HW118" s="4" t="s">
        <v>4</v>
      </c>
      <c r="HX118" s="4" t="s">
        <v>4</v>
      </c>
      <c r="HY118" s="8" t="s">
        <v>4</v>
      </c>
      <c r="HZ118" s="4" t="s">
        <v>4</v>
      </c>
      <c r="IA118" s="4" t="s">
        <v>4</v>
      </c>
      <c r="IB118" s="4" t="s">
        <v>4</v>
      </c>
      <c r="IC118" s="4" t="s">
        <v>4</v>
      </c>
      <c r="ID118" s="4" t="s">
        <v>4</v>
      </c>
      <c r="IE118" s="8" t="s">
        <v>4</v>
      </c>
      <c r="IF118" s="4" t="s">
        <v>4</v>
      </c>
      <c r="IG118" s="4" t="s">
        <v>4</v>
      </c>
      <c r="IH118" s="4" t="s">
        <v>4</v>
      </c>
      <c r="II118" s="4" t="s">
        <v>4</v>
      </c>
      <c r="IJ118" s="4" t="s">
        <v>4</v>
      </c>
      <c r="IK118" s="8" t="s">
        <v>4</v>
      </c>
      <c r="IL118" s="4" t="s">
        <v>4</v>
      </c>
      <c r="IM118" s="4" t="s">
        <v>4</v>
      </c>
      <c r="IN118" s="4" t="s">
        <v>4</v>
      </c>
      <c r="IO118" s="4" t="s">
        <v>4</v>
      </c>
      <c r="IP118" s="4" t="s">
        <v>4</v>
      </c>
      <c r="IQ118" s="8" t="s">
        <v>4</v>
      </c>
      <c r="IR118" s="4" t="s">
        <v>4</v>
      </c>
      <c r="IS118" s="4" t="s">
        <v>4</v>
      </c>
      <c r="IT118" s="4" t="s">
        <v>4</v>
      </c>
      <c r="IU118" s="4">
        <v>55000</v>
      </c>
      <c r="IV118" s="4">
        <v>7771.5448418137403</v>
      </c>
      <c r="IW118" s="4">
        <v>55500</v>
      </c>
      <c r="IX118" s="4">
        <v>7842.1952494665902</v>
      </c>
      <c r="IY118" s="4">
        <v>7439.9005742440104</v>
      </c>
      <c r="IZ118" s="65" t="s">
        <v>4</v>
      </c>
      <c r="JA118" s="3" t="s">
        <v>49</v>
      </c>
      <c r="JB118" s="4">
        <v>53000</v>
      </c>
      <c r="JC118" s="4">
        <v>7497.5244023199903</v>
      </c>
      <c r="JD118" s="4">
        <v>53500</v>
      </c>
      <c r="JE118" s="4">
        <v>7568.2557646060304</v>
      </c>
      <c r="JF118" s="4">
        <v>7183.02647606338</v>
      </c>
      <c r="JG118" s="65" t="s">
        <v>4</v>
      </c>
      <c r="JH118" s="3" t="s">
        <v>49</v>
      </c>
      <c r="JI118" s="4">
        <v>53000</v>
      </c>
      <c r="JJ118" s="4">
        <v>7431.81658837552</v>
      </c>
      <c r="JK118" s="4">
        <v>53500</v>
      </c>
      <c r="JL118" s="4">
        <v>7501.92806562434</v>
      </c>
      <c r="JM118" s="4">
        <v>7120.0749013941004</v>
      </c>
      <c r="JN118" s="65" t="s">
        <v>4</v>
      </c>
      <c r="JO118" s="3" t="s">
        <v>49</v>
      </c>
      <c r="JP118" s="4">
        <v>53000</v>
      </c>
      <c r="JQ118" s="4">
        <v>7495.4037618441498</v>
      </c>
      <c r="JR118" s="4">
        <v>53500</v>
      </c>
      <c r="JS118" s="4">
        <v>7566.1151180879697</v>
      </c>
      <c r="JT118" s="4">
        <v>7180.9947898871496</v>
      </c>
      <c r="JU118" s="65" t="s">
        <v>4</v>
      </c>
      <c r="JV118" s="3" t="s">
        <v>49</v>
      </c>
      <c r="JW118" s="4">
        <v>51000</v>
      </c>
      <c r="JX118" s="4">
        <v>7287.7965132895097</v>
      </c>
      <c r="JY118" s="4">
        <v>51500</v>
      </c>
      <c r="JZ118" s="4">
        <v>7359.2454987139199</v>
      </c>
      <c r="KA118" s="4">
        <v>6987.8119412120304</v>
      </c>
      <c r="KB118" s="65" t="s">
        <v>4</v>
      </c>
      <c r="KC118" s="3" t="s">
        <v>49</v>
      </c>
      <c r="KD118" s="4">
        <v>48000</v>
      </c>
      <c r="KE118" s="4">
        <v>7007.5038687260903</v>
      </c>
      <c r="KF118" s="4">
        <v>48500</v>
      </c>
      <c r="KG118" s="4">
        <v>7080.4987006919901</v>
      </c>
      <c r="KH118" s="4">
        <v>6728.15975248421</v>
      </c>
      <c r="KI118" s="65" t="s">
        <v>4</v>
      </c>
      <c r="KJ118" s="3" t="s">
        <v>49</v>
      </c>
      <c r="KK118" s="4">
        <v>48000</v>
      </c>
      <c r="KL118" s="4">
        <v>7080.0637205734802</v>
      </c>
      <c r="KM118" s="4">
        <v>48500</v>
      </c>
      <c r="KN118" s="4">
        <v>7153.8143843294602</v>
      </c>
      <c r="KO118" s="4">
        <v>6797.8271096475301</v>
      </c>
      <c r="KP118" s="65" t="s">
        <v>4</v>
      </c>
      <c r="KQ118" s="3" t="s">
        <v>49</v>
      </c>
      <c r="KR118" s="4">
        <v>48000</v>
      </c>
      <c r="KS118" s="4">
        <v>7158.8366890380303</v>
      </c>
      <c r="KT118" s="4">
        <v>48500</v>
      </c>
      <c r="KU118" s="4">
        <v>7233.4079045488397</v>
      </c>
      <c r="KV118" s="4">
        <v>6873.4599064230197</v>
      </c>
      <c r="KW118" s="65" t="s">
        <v>4</v>
      </c>
      <c r="KX118" s="3" t="s">
        <v>49</v>
      </c>
      <c r="KY118" s="4">
        <v>48000</v>
      </c>
      <c r="KZ118" s="4">
        <v>7281.4429392758002</v>
      </c>
      <c r="LA118" s="4">
        <v>48500</v>
      </c>
      <c r="LB118" s="4">
        <v>7357.2913032265897</v>
      </c>
      <c r="LC118" s="4">
        <v>6991.1786339051896</v>
      </c>
      <c r="LD118" s="65" t="s">
        <v>4</v>
      </c>
      <c r="LE118" s="3" t="s">
        <v>49</v>
      </c>
      <c r="LF118" s="4">
        <v>48000</v>
      </c>
      <c r="LG118" s="4">
        <v>7338.5518590997999</v>
      </c>
      <c r="LH118" s="4">
        <v>48500</v>
      </c>
      <c r="LI118" s="4">
        <v>7414.9951076320904</v>
      </c>
      <c r="LJ118" s="4">
        <v>7046.0109883449104</v>
      </c>
      <c r="LK118" s="65" t="s">
        <v>4</v>
      </c>
      <c r="LL118" s="3" t="s">
        <v>49</v>
      </c>
      <c r="LM118" s="4">
        <v>48500</v>
      </c>
      <c r="LN118" s="4">
        <v>7505.0678550980301</v>
      </c>
      <c r="LO118" s="4">
        <v>49000</v>
      </c>
      <c r="LP118" s="4">
        <v>7582.4396886557397</v>
      </c>
      <c r="LQ118" s="4">
        <v>7204.1804344024504</v>
      </c>
      <c r="LR118" s="65" t="s">
        <v>4</v>
      </c>
      <c r="LS118" s="3" t="s">
        <v>49</v>
      </c>
      <c r="LT118" s="4">
        <v>48000</v>
      </c>
      <c r="LU118" s="4">
        <v>7412.6694875992198</v>
      </c>
      <c r="LV118" s="4">
        <v>48500</v>
      </c>
      <c r="LW118" s="4">
        <v>7489.8847947617096</v>
      </c>
      <c r="LX118" s="4">
        <v>7117.1740236226897</v>
      </c>
      <c r="LY118" s="65" t="s">
        <v>4</v>
      </c>
      <c r="LZ118" s="3" t="s">
        <v>49</v>
      </c>
      <c r="MA118" s="4">
        <v>45000</v>
      </c>
      <c r="MB118" s="4">
        <v>6861.4296169797499</v>
      </c>
      <c r="MC118" s="4">
        <v>45500</v>
      </c>
      <c r="MD118" s="4">
        <v>6937.6677238350803</v>
      </c>
      <c r="ME118" s="4">
        <v>6598.01009095678</v>
      </c>
      <c r="MF118" s="65" t="s">
        <v>4</v>
      </c>
      <c r="MG118" s="3" t="s">
        <v>49</v>
      </c>
      <c r="MH118" s="4">
        <v>43500</v>
      </c>
      <c r="MI118" s="4">
        <v>6703.1358348100803</v>
      </c>
      <c r="MJ118" s="4">
        <v>44000</v>
      </c>
      <c r="MK118" s="4">
        <v>6780.1833731412298</v>
      </c>
      <c r="ML118" s="4">
        <v>6451.2381130307804</v>
      </c>
      <c r="MM118" s="65" t="s">
        <v>4</v>
      </c>
      <c r="MN118" s="3" t="s">
        <v>49</v>
      </c>
      <c r="MO118" s="4">
        <v>42000</v>
      </c>
      <c r="MP118" s="4">
        <v>6606.6821871264101</v>
      </c>
      <c r="MQ118" s="4">
        <v>42500</v>
      </c>
      <c r="MR118" s="4">
        <v>6685.33316554458</v>
      </c>
      <c r="MS118" s="4">
        <v>6364.1587630553704</v>
      </c>
      <c r="MT118" s="65" t="s">
        <v>4</v>
      </c>
      <c r="MU118" s="3" t="s">
        <v>49</v>
      </c>
      <c r="MV118" s="4">
        <v>38000</v>
      </c>
      <c r="MW118" s="4">
        <v>5872.4443276823931</v>
      </c>
      <c r="MX118" s="4">
        <v>38500</v>
      </c>
      <c r="MY118" s="4">
        <v>5949.713331994004</v>
      </c>
      <c r="MZ118" s="4">
        <v>5672.4748797099383</v>
      </c>
      <c r="NA118" s="65" t="s">
        <v>4</v>
      </c>
      <c r="NB118" s="3" t="s">
        <v>49</v>
      </c>
      <c r="NC118" s="4">
        <v>33000</v>
      </c>
      <c r="ND118" s="4">
        <v>5103.6189297865758</v>
      </c>
      <c r="NE118" s="4">
        <v>33500</v>
      </c>
      <c r="NF118" s="4">
        <v>5180.9464893287968</v>
      </c>
      <c r="NG118" s="4">
        <v>4951.3999709850577</v>
      </c>
      <c r="NH118" s="65" t="s">
        <v>4</v>
      </c>
      <c r="NI118" s="3" t="s">
        <v>49</v>
      </c>
      <c r="NJ118" s="4">
        <v>33000</v>
      </c>
      <c r="NK118" s="4">
        <v>5102.0408163265311</v>
      </c>
      <c r="NL118" s="4">
        <v>33500</v>
      </c>
      <c r="NM118" s="4">
        <v>5179.3444650587508</v>
      </c>
      <c r="NN118" s="4">
        <v>4949.8689258486984</v>
      </c>
      <c r="NO118" s="65" t="s">
        <v>4</v>
      </c>
      <c r="NP118" s="3" t="s">
        <v>49</v>
      </c>
      <c r="NQ118" s="71">
        <v>32500</v>
      </c>
      <c r="NR118" s="71">
        <v>5030.6482570738654</v>
      </c>
      <c r="NS118" s="71">
        <v>33000</v>
      </c>
      <c r="NT118" s="71">
        <v>5108.0428456442323</v>
      </c>
      <c r="NU118" s="71">
        <v>4883.0917069712114</v>
      </c>
      <c r="NV118" s="65" t="s">
        <v>4</v>
      </c>
      <c r="NW118" s="3" t="s">
        <v>49</v>
      </c>
      <c r="NX118" s="71">
        <v>33200</v>
      </c>
      <c r="NY118" s="71">
        <v>5171.9840478564302</v>
      </c>
      <c r="NZ118" s="71">
        <v>33700</v>
      </c>
      <c r="OA118" s="71">
        <v>5249.8753738783698</v>
      </c>
      <c r="OB118" s="71">
        <v>5016.7252666778404</v>
      </c>
      <c r="OC118" s="65" t="s">
        <v>4</v>
      </c>
      <c r="OD118" s="3" t="s">
        <v>49</v>
      </c>
      <c r="OE118" s="71">
        <v>33500</v>
      </c>
      <c r="OF118" s="71">
        <v>5259.6046661328564</v>
      </c>
      <c r="OG118" s="71">
        <v>34000</v>
      </c>
      <c r="OH118" s="71">
        <v>5338.1062283139436</v>
      </c>
      <c r="OI118" s="71">
        <v>5100.2117597007436</v>
      </c>
      <c r="OJ118" s="65" t="s">
        <v>4</v>
      </c>
      <c r="OK118" s="3" t="s">
        <v>49</v>
      </c>
      <c r="OL118" s="71">
        <v>36000</v>
      </c>
      <c r="OM118" s="71">
        <v>5643.1639339122794</v>
      </c>
      <c r="ON118" s="71">
        <v>36500</v>
      </c>
      <c r="OO118" s="71">
        <v>5721.5412107721722</v>
      </c>
      <c r="OP118" s="71">
        <v>5459.7472339757296</v>
      </c>
      <c r="OQ118" s="65" t="s">
        <v>4</v>
      </c>
      <c r="OR118" s="3" t="s">
        <v>49</v>
      </c>
      <c r="OS118" s="71">
        <v>35200</v>
      </c>
      <c r="OT118" s="71">
        <v>5536.332179930796</v>
      </c>
      <c r="OU118" s="71">
        <v>35700</v>
      </c>
      <c r="OV118" s="71">
        <v>5614.9732620320856</v>
      </c>
      <c r="OW118" s="71">
        <v>5360.092643370348</v>
      </c>
      <c r="OX118" s="65" t="s">
        <v>4</v>
      </c>
      <c r="OY118" s="3" t="s">
        <v>49</v>
      </c>
      <c r="OZ118" s="4">
        <v>35000</v>
      </c>
      <c r="PA118" s="4">
        <v>5554.3212619417909</v>
      </c>
      <c r="PB118" s="4">
        <v>35500</v>
      </c>
      <c r="PC118" s="4">
        <v>5633.6687085409594</v>
      </c>
      <c r="PD118" s="4">
        <v>5378.4648502046612</v>
      </c>
      <c r="PE118" s="96" t="s">
        <v>4</v>
      </c>
      <c r="PF118" s="3" t="s">
        <v>49</v>
      </c>
      <c r="PG118" s="4">
        <v>36000</v>
      </c>
      <c r="PH118" s="4">
        <v>5668.487930844447</v>
      </c>
      <c r="PI118" s="4">
        <v>36500</v>
      </c>
      <c r="PJ118" s="4">
        <v>5747.2169298839535</v>
      </c>
      <c r="PK118" s="4">
        <v>5484.2481387558882</v>
      </c>
      <c r="PL118" s="96" t="s">
        <v>4</v>
      </c>
      <c r="PM118" s="3" t="s">
        <v>49</v>
      </c>
      <c r="PN118" s="4">
        <v>39000</v>
      </c>
      <c r="PO118" s="4">
        <v>5938.6039712510665</v>
      </c>
      <c r="PP118" s="4">
        <v>39500</v>
      </c>
      <c r="PQ118" s="4">
        <v>6014.739919600439</v>
      </c>
      <c r="PR118" s="4">
        <v>5732.1340596388382</v>
      </c>
      <c r="PS118" s="96" t="s">
        <v>4</v>
      </c>
      <c r="PT118" s="3" t="s">
        <v>49</v>
      </c>
      <c r="PU118" s="4">
        <v>35500</v>
      </c>
      <c r="PV118" s="4">
        <v>5326.2516691422488</v>
      </c>
      <c r="PW118" s="4">
        <v>36000</v>
      </c>
      <c r="PX118" s="4">
        <v>5401.2692982850967</v>
      </c>
      <c r="PY118" s="4">
        <v>5155.3442492614085</v>
      </c>
      <c r="PZ118" s="96" t="s">
        <v>4</v>
      </c>
      <c r="QA118" s="3" t="s">
        <v>49</v>
      </c>
      <c r="QB118" s="4">
        <v>35500</v>
      </c>
      <c r="QC118" s="4">
        <v>5309.36392324604</v>
      </c>
      <c r="QD118" s="4">
        <v>36000</v>
      </c>
      <c r="QE118" s="4">
        <v>5384.14667922229</v>
      </c>
      <c r="QF118" s="4">
        <v>5139</v>
      </c>
      <c r="QG118" s="96" t="s">
        <v>4</v>
      </c>
      <c r="QH118" s="3" t="s">
        <v>49</v>
      </c>
      <c r="QI118" s="4">
        <v>35000</v>
      </c>
      <c r="QJ118" s="4">
        <v>5187.7214045385153</v>
      </c>
      <c r="QK118" s="4">
        <v>35500</v>
      </c>
      <c r="QL118" s="4">
        <v>5261.8317103176369</v>
      </c>
      <c r="QM118" s="4">
        <v>5023.4719799427348</v>
      </c>
      <c r="QN118" s="96" t="s">
        <v>4</v>
      </c>
      <c r="QO118" s="3" t="s">
        <v>49</v>
      </c>
      <c r="QP118" s="4">
        <v>35000</v>
      </c>
      <c r="QQ118" s="4">
        <v>5085.6569942314118</v>
      </c>
      <c r="QR118" s="4">
        <v>35500</v>
      </c>
      <c r="QS118" s="4">
        <v>5158.3092370061458</v>
      </c>
      <c r="QT118" s="4">
        <v>4924.6390501561509</v>
      </c>
      <c r="QU118" s="96" t="s">
        <v>4</v>
      </c>
      <c r="QV118" s="3" t="s">
        <v>49</v>
      </c>
    </row>
    <row r="119" spans="1:464" ht="14.25" x14ac:dyDescent="0.2">
      <c r="A119" s="2">
        <v>116</v>
      </c>
      <c r="B119" s="34" t="s">
        <v>547</v>
      </c>
      <c r="C119" s="34">
        <v>0.95</v>
      </c>
      <c r="D119" s="3" t="s">
        <v>582</v>
      </c>
      <c r="E119" s="64" t="s">
        <v>548</v>
      </c>
      <c r="F119" s="4" t="s">
        <v>4</v>
      </c>
      <c r="G119" s="4" t="s">
        <v>4</v>
      </c>
      <c r="H119" s="4" t="s">
        <v>4</v>
      </c>
      <c r="I119" s="4" t="s">
        <v>4</v>
      </c>
      <c r="J119" s="4" t="s">
        <v>4</v>
      </c>
      <c r="K119" s="8" t="s">
        <v>4</v>
      </c>
      <c r="L119" s="4" t="s">
        <v>4</v>
      </c>
      <c r="M119" s="4" t="s">
        <v>4</v>
      </c>
      <c r="N119" s="4" t="s">
        <v>4</v>
      </c>
      <c r="O119" s="4" t="s">
        <v>4</v>
      </c>
      <c r="P119" s="4" t="s">
        <v>4</v>
      </c>
      <c r="Q119" s="8" t="s">
        <v>4</v>
      </c>
      <c r="R119" s="4" t="s">
        <v>4</v>
      </c>
      <c r="S119" s="4" t="s">
        <v>4</v>
      </c>
      <c r="T119" s="4" t="s">
        <v>4</v>
      </c>
      <c r="U119" s="4" t="s">
        <v>4</v>
      </c>
      <c r="V119" s="4" t="s">
        <v>4</v>
      </c>
      <c r="W119" s="8" t="s">
        <v>4</v>
      </c>
      <c r="X119" s="4" t="s">
        <v>4</v>
      </c>
      <c r="Y119" s="4" t="s">
        <v>4</v>
      </c>
      <c r="Z119" s="4" t="s">
        <v>4</v>
      </c>
      <c r="AA119" s="4" t="s">
        <v>4</v>
      </c>
      <c r="AB119" s="4" t="s">
        <v>4</v>
      </c>
      <c r="AC119" s="8" t="s">
        <v>4</v>
      </c>
      <c r="AD119" s="4" t="s">
        <v>4</v>
      </c>
      <c r="AE119" s="4" t="s">
        <v>4</v>
      </c>
      <c r="AF119" s="4" t="s">
        <v>4</v>
      </c>
      <c r="AG119" s="4" t="s">
        <v>4</v>
      </c>
      <c r="AH119" s="4" t="s">
        <v>4</v>
      </c>
      <c r="AI119" s="8" t="s">
        <v>4</v>
      </c>
      <c r="AJ119" s="4" t="s">
        <v>4</v>
      </c>
      <c r="AK119" s="4" t="s">
        <v>4</v>
      </c>
      <c r="AL119" s="4" t="s">
        <v>4</v>
      </c>
      <c r="AM119" s="4" t="s">
        <v>4</v>
      </c>
      <c r="AN119" s="4" t="s">
        <v>4</v>
      </c>
      <c r="AO119" s="8" t="s">
        <v>4</v>
      </c>
      <c r="AP119" s="4" t="s">
        <v>4</v>
      </c>
      <c r="AQ119" s="4" t="s">
        <v>4</v>
      </c>
      <c r="AR119" s="4" t="s">
        <v>4</v>
      </c>
      <c r="AS119" s="4" t="s">
        <v>4</v>
      </c>
      <c r="AT119" s="4" t="s">
        <v>4</v>
      </c>
      <c r="AU119" s="8" t="s">
        <v>4</v>
      </c>
      <c r="AV119" s="4" t="s">
        <v>4</v>
      </c>
      <c r="AW119" s="4" t="s">
        <v>4</v>
      </c>
      <c r="AX119" s="4" t="s">
        <v>4</v>
      </c>
      <c r="AY119" s="4" t="s">
        <v>4</v>
      </c>
      <c r="AZ119" s="4" t="s">
        <v>4</v>
      </c>
      <c r="BA119" s="8" t="s">
        <v>4</v>
      </c>
      <c r="BB119" s="4" t="s">
        <v>4</v>
      </c>
      <c r="BC119" s="4" t="s">
        <v>4</v>
      </c>
      <c r="BD119" s="4" t="s">
        <v>4</v>
      </c>
      <c r="BE119" s="4" t="s">
        <v>4</v>
      </c>
      <c r="BF119" s="4" t="s">
        <v>4</v>
      </c>
      <c r="BG119" s="8" t="s">
        <v>4</v>
      </c>
      <c r="BH119" s="4" t="s">
        <v>4</v>
      </c>
      <c r="BI119" s="4" t="s">
        <v>4</v>
      </c>
      <c r="BJ119" s="4" t="s">
        <v>4</v>
      </c>
      <c r="BK119" s="4" t="s">
        <v>4</v>
      </c>
      <c r="BL119" s="4" t="s">
        <v>4</v>
      </c>
      <c r="BM119" s="8" t="s">
        <v>4</v>
      </c>
      <c r="BN119" s="4" t="s">
        <v>4</v>
      </c>
      <c r="BO119" s="4" t="s">
        <v>4</v>
      </c>
      <c r="BP119" s="4" t="s">
        <v>4</v>
      </c>
      <c r="BQ119" s="4" t="s">
        <v>4</v>
      </c>
      <c r="BR119" s="4" t="s">
        <v>4</v>
      </c>
      <c r="BS119" s="8" t="s">
        <v>4</v>
      </c>
      <c r="BT119" s="4" t="s">
        <v>4</v>
      </c>
      <c r="BU119" s="4" t="s">
        <v>4</v>
      </c>
      <c r="BV119" s="4" t="s">
        <v>4</v>
      </c>
      <c r="BW119" s="4" t="s">
        <v>4</v>
      </c>
      <c r="BX119" s="4" t="s">
        <v>4</v>
      </c>
      <c r="BY119" s="8" t="s">
        <v>4</v>
      </c>
      <c r="BZ119" s="4" t="s">
        <v>4</v>
      </c>
      <c r="CA119" s="4" t="s">
        <v>4</v>
      </c>
      <c r="CB119" s="4" t="s">
        <v>4</v>
      </c>
      <c r="CC119" s="4" t="s">
        <v>4</v>
      </c>
      <c r="CD119" s="4" t="s">
        <v>4</v>
      </c>
      <c r="CE119" s="8" t="s">
        <v>4</v>
      </c>
      <c r="CF119" s="4" t="s">
        <v>4</v>
      </c>
      <c r="CG119" s="4" t="s">
        <v>4</v>
      </c>
      <c r="CH119" s="4" t="s">
        <v>4</v>
      </c>
      <c r="CI119" s="4" t="s">
        <v>4</v>
      </c>
      <c r="CJ119" s="4" t="s">
        <v>4</v>
      </c>
      <c r="CK119" s="8" t="s">
        <v>4</v>
      </c>
      <c r="CL119" s="4" t="s">
        <v>4</v>
      </c>
      <c r="CM119" s="4" t="s">
        <v>4</v>
      </c>
      <c r="CN119" s="4" t="s">
        <v>4</v>
      </c>
      <c r="CO119" s="4" t="s">
        <v>4</v>
      </c>
      <c r="CP119" s="4" t="s">
        <v>4</v>
      </c>
      <c r="CQ119" s="8" t="s">
        <v>4</v>
      </c>
      <c r="CR119" s="4" t="s">
        <v>4</v>
      </c>
      <c r="CS119" s="4" t="s">
        <v>4</v>
      </c>
      <c r="CT119" s="4" t="s">
        <v>4</v>
      </c>
      <c r="CU119" s="4" t="s">
        <v>4</v>
      </c>
      <c r="CV119" s="4" t="s">
        <v>4</v>
      </c>
      <c r="CW119" s="8" t="s">
        <v>4</v>
      </c>
      <c r="CX119" s="4" t="s">
        <v>4</v>
      </c>
      <c r="CY119" s="4" t="s">
        <v>4</v>
      </c>
      <c r="CZ119" s="4" t="s">
        <v>4</v>
      </c>
      <c r="DA119" s="4" t="s">
        <v>4</v>
      </c>
      <c r="DB119" s="4" t="s">
        <v>4</v>
      </c>
      <c r="DC119" s="8" t="s">
        <v>4</v>
      </c>
      <c r="DD119" s="4" t="s">
        <v>4</v>
      </c>
      <c r="DE119" s="4" t="s">
        <v>4</v>
      </c>
      <c r="DF119" s="4" t="s">
        <v>4</v>
      </c>
      <c r="DG119" s="4" t="s">
        <v>4</v>
      </c>
      <c r="DH119" s="4" t="s">
        <v>4</v>
      </c>
      <c r="DI119" s="8" t="s">
        <v>4</v>
      </c>
      <c r="DJ119" s="4" t="s">
        <v>4</v>
      </c>
      <c r="DK119" s="4" t="s">
        <v>4</v>
      </c>
      <c r="DL119" s="4" t="s">
        <v>4</v>
      </c>
      <c r="DM119" s="4" t="s">
        <v>4</v>
      </c>
      <c r="DN119" s="4" t="s">
        <v>4</v>
      </c>
      <c r="DO119" s="8" t="s">
        <v>4</v>
      </c>
      <c r="DP119" s="4" t="s">
        <v>4</v>
      </c>
      <c r="DQ119" s="4" t="s">
        <v>4</v>
      </c>
      <c r="DR119" s="4" t="s">
        <v>4</v>
      </c>
      <c r="DS119" s="4" t="s">
        <v>4</v>
      </c>
      <c r="DT119" s="4" t="s">
        <v>4</v>
      </c>
      <c r="DU119" s="8" t="s">
        <v>4</v>
      </c>
      <c r="DV119" s="4" t="s">
        <v>4</v>
      </c>
      <c r="DW119" s="4" t="s">
        <v>4</v>
      </c>
      <c r="DX119" s="4" t="s">
        <v>4</v>
      </c>
      <c r="DY119" s="4" t="s">
        <v>4</v>
      </c>
      <c r="DZ119" s="4" t="s">
        <v>4</v>
      </c>
      <c r="EA119" s="8" t="s">
        <v>4</v>
      </c>
      <c r="EB119" s="4" t="s">
        <v>4</v>
      </c>
      <c r="EC119" s="4" t="s">
        <v>4</v>
      </c>
      <c r="ED119" s="4" t="s">
        <v>4</v>
      </c>
      <c r="EE119" s="4" t="s">
        <v>4</v>
      </c>
      <c r="EF119" s="4" t="s">
        <v>4</v>
      </c>
      <c r="EG119" s="8" t="s">
        <v>4</v>
      </c>
      <c r="EH119" s="4" t="s">
        <v>4</v>
      </c>
      <c r="EI119" s="4" t="s">
        <v>4</v>
      </c>
      <c r="EJ119" s="4" t="s">
        <v>4</v>
      </c>
      <c r="EK119" s="4" t="s">
        <v>4</v>
      </c>
      <c r="EL119" s="4" t="s">
        <v>4</v>
      </c>
      <c r="EM119" s="8" t="s">
        <v>4</v>
      </c>
      <c r="EN119" s="4" t="s">
        <v>4</v>
      </c>
      <c r="EO119" s="4" t="s">
        <v>4</v>
      </c>
      <c r="EP119" s="4" t="s">
        <v>4</v>
      </c>
      <c r="EQ119" s="4" t="s">
        <v>4</v>
      </c>
      <c r="ER119" s="4" t="s">
        <v>4</v>
      </c>
      <c r="ES119" s="8" t="s">
        <v>4</v>
      </c>
      <c r="ET119" s="4" t="s">
        <v>4</v>
      </c>
      <c r="EU119" s="4" t="s">
        <v>4</v>
      </c>
      <c r="EV119" s="4" t="s">
        <v>4</v>
      </c>
      <c r="EW119" s="4" t="s">
        <v>4</v>
      </c>
      <c r="EX119" s="4" t="s">
        <v>4</v>
      </c>
      <c r="EY119" s="8" t="s">
        <v>4</v>
      </c>
      <c r="EZ119" s="4" t="s">
        <v>4</v>
      </c>
      <c r="FA119" s="4" t="s">
        <v>4</v>
      </c>
      <c r="FB119" s="4" t="s">
        <v>4</v>
      </c>
      <c r="FC119" s="4" t="s">
        <v>4</v>
      </c>
      <c r="FD119" s="4" t="s">
        <v>4</v>
      </c>
      <c r="FE119" s="8" t="s">
        <v>4</v>
      </c>
      <c r="FF119" s="4" t="s">
        <v>4</v>
      </c>
      <c r="FG119" s="4" t="s">
        <v>4</v>
      </c>
      <c r="FH119" s="4" t="s">
        <v>4</v>
      </c>
      <c r="FI119" s="4" t="s">
        <v>4</v>
      </c>
      <c r="FJ119" s="4" t="s">
        <v>4</v>
      </c>
      <c r="FK119" s="8" t="s">
        <v>4</v>
      </c>
      <c r="FL119" s="4" t="s">
        <v>4</v>
      </c>
      <c r="FM119" s="4" t="s">
        <v>4</v>
      </c>
      <c r="FN119" s="4" t="s">
        <v>4</v>
      </c>
      <c r="FO119" s="4" t="s">
        <v>4</v>
      </c>
      <c r="FP119" s="4" t="s">
        <v>4</v>
      </c>
      <c r="FQ119" s="8" t="s">
        <v>4</v>
      </c>
      <c r="FR119" s="4" t="s">
        <v>4</v>
      </c>
      <c r="FS119" s="4" t="s">
        <v>4</v>
      </c>
      <c r="FT119" s="4" t="s">
        <v>4</v>
      </c>
      <c r="FU119" s="4" t="s">
        <v>4</v>
      </c>
      <c r="FV119" s="4" t="s">
        <v>4</v>
      </c>
      <c r="FW119" s="8" t="s">
        <v>4</v>
      </c>
      <c r="FX119" s="4" t="s">
        <v>4</v>
      </c>
      <c r="FY119" s="4" t="s">
        <v>4</v>
      </c>
      <c r="FZ119" s="4" t="s">
        <v>4</v>
      </c>
      <c r="GA119" s="4" t="s">
        <v>4</v>
      </c>
      <c r="GB119" s="4" t="s">
        <v>4</v>
      </c>
      <c r="GC119" s="8" t="s">
        <v>4</v>
      </c>
      <c r="GD119" s="4" t="s">
        <v>4</v>
      </c>
      <c r="GE119" s="4" t="s">
        <v>4</v>
      </c>
      <c r="GF119" s="4" t="s">
        <v>4</v>
      </c>
      <c r="GG119" s="4" t="s">
        <v>4</v>
      </c>
      <c r="GH119" s="4" t="s">
        <v>4</v>
      </c>
      <c r="GI119" s="8" t="s">
        <v>4</v>
      </c>
      <c r="GJ119" s="4" t="s">
        <v>4</v>
      </c>
      <c r="GK119" s="4" t="s">
        <v>4</v>
      </c>
      <c r="GL119" s="4" t="s">
        <v>4</v>
      </c>
      <c r="GM119" s="4" t="s">
        <v>4</v>
      </c>
      <c r="GN119" s="4" t="s">
        <v>4</v>
      </c>
      <c r="GO119" s="8" t="s">
        <v>4</v>
      </c>
      <c r="GP119" s="4" t="s">
        <v>4</v>
      </c>
      <c r="GQ119" s="4" t="s">
        <v>4</v>
      </c>
      <c r="GR119" s="4" t="s">
        <v>4</v>
      </c>
      <c r="GS119" s="4" t="s">
        <v>4</v>
      </c>
      <c r="GT119" s="4" t="s">
        <v>4</v>
      </c>
      <c r="GU119" s="8" t="s">
        <v>4</v>
      </c>
      <c r="GV119" s="4" t="s">
        <v>4</v>
      </c>
      <c r="GW119" s="4" t="s">
        <v>4</v>
      </c>
      <c r="GX119" s="4" t="s">
        <v>4</v>
      </c>
      <c r="GY119" s="4" t="s">
        <v>4</v>
      </c>
      <c r="GZ119" s="4" t="s">
        <v>4</v>
      </c>
      <c r="HA119" s="8" t="s">
        <v>4</v>
      </c>
      <c r="HB119" s="4" t="s">
        <v>4</v>
      </c>
      <c r="HC119" s="4" t="s">
        <v>4</v>
      </c>
      <c r="HD119" s="4" t="s">
        <v>4</v>
      </c>
      <c r="HE119" s="4" t="s">
        <v>4</v>
      </c>
      <c r="HF119" s="4" t="s">
        <v>4</v>
      </c>
      <c r="HG119" s="8" t="s">
        <v>4</v>
      </c>
      <c r="HH119" s="4" t="s">
        <v>4</v>
      </c>
      <c r="HI119" s="4" t="s">
        <v>4</v>
      </c>
      <c r="HJ119" s="4" t="s">
        <v>4</v>
      </c>
      <c r="HK119" s="4" t="s">
        <v>4</v>
      </c>
      <c r="HL119" s="4" t="s">
        <v>4</v>
      </c>
      <c r="HM119" s="8" t="s">
        <v>4</v>
      </c>
      <c r="HN119" s="4" t="s">
        <v>4</v>
      </c>
      <c r="HO119" s="4" t="s">
        <v>4</v>
      </c>
      <c r="HP119" s="4" t="s">
        <v>4</v>
      </c>
      <c r="HQ119" s="4" t="s">
        <v>4</v>
      </c>
      <c r="HR119" s="4" t="s">
        <v>4</v>
      </c>
      <c r="HS119" s="8" t="s">
        <v>4</v>
      </c>
      <c r="HT119" s="4" t="s">
        <v>4</v>
      </c>
      <c r="HU119" s="4" t="s">
        <v>4</v>
      </c>
      <c r="HV119" s="4" t="s">
        <v>4</v>
      </c>
      <c r="HW119" s="4" t="s">
        <v>4</v>
      </c>
      <c r="HX119" s="4" t="s">
        <v>4</v>
      </c>
      <c r="HY119" s="8" t="s">
        <v>4</v>
      </c>
      <c r="HZ119" s="4" t="s">
        <v>4</v>
      </c>
      <c r="IA119" s="4" t="s">
        <v>4</v>
      </c>
      <c r="IB119" s="4" t="s">
        <v>4</v>
      </c>
      <c r="IC119" s="4" t="s">
        <v>4</v>
      </c>
      <c r="ID119" s="4" t="s">
        <v>4</v>
      </c>
      <c r="IE119" s="8" t="s">
        <v>4</v>
      </c>
      <c r="IF119" s="4" t="s">
        <v>4</v>
      </c>
      <c r="IG119" s="4" t="s">
        <v>4</v>
      </c>
      <c r="IH119" s="4" t="s">
        <v>4</v>
      </c>
      <c r="II119" s="4" t="s">
        <v>4</v>
      </c>
      <c r="IJ119" s="4" t="s">
        <v>4</v>
      </c>
      <c r="IK119" s="8" t="s">
        <v>4</v>
      </c>
      <c r="IL119" s="4" t="s">
        <v>4</v>
      </c>
      <c r="IM119" s="4" t="s">
        <v>4</v>
      </c>
      <c r="IN119" s="4" t="s">
        <v>4</v>
      </c>
      <c r="IO119" s="4" t="s">
        <v>4</v>
      </c>
      <c r="IP119" s="4" t="s">
        <v>4</v>
      </c>
      <c r="IQ119" s="8" t="s">
        <v>4</v>
      </c>
      <c r="IR119" s="4" t="s">
        <v>4</v>
      </c>
      <c r="IS119" s="4" t="s">
        <v>4</v>
      </c>
      <c r="IT119" s="4" t="s">
        <v>4</v>
      </c>
      <c r="IU119" s="32">
        <v>4800000</v>
      </c>
      <c r="IV119" s="32">
        <v>678243.91346738103</v>
      </c>
      <c r="IW119" s="4" t="s">
        <v>45</v>
      </c>
      <c r="IX119" s="4" t="s">
        <v>45</v>
      </c>
      <c r="IY119" s="4" t="s">
        <v>45</v>
      </c>
      <c r="IZ119" s="65" t="s">
        <v>4</v>
      </c>
      <c r="JA119" s="3" t="s">
        <v>49</v>
      </c>
      <c r="JB119" s="32">
        <v>4800000</v>
      </c>
      <c r="JC119" s="32">
        <v>679021.07794596103</v>
      </c>
      <c r="JD119" s="4" t="s">
        <v>45</v>
      </c>
      <c r="JE119" s="4" t="s">
        <v>45</v>
      </c>
      <c r="JF119" s="4" t="s">
        <v>45</v>
      </c>
      <c r="JG119" s="65" t="s">
        <v>4</v>
      </c>
      <c r="JH119" s="3" t="s">
        <v>49</v>
      </c>
      <c r="JI119" s="32">
        <v>4800000</v>
      </c>
      <c r="JJ119" s="32">
        <v>673070.181588726</v>
      </c>
      <c r="JK119" s="4" t="s">
        <v>45</v>
      </c>
      <c r="JL119" s="4" t="s">
        <v>45</v>
      </c>
      <c r="JM119" s="4" t="s">
        <v>45</v>
      </c>
      <c r="JN119" s="65" t="s">
        <v>4</v>
      </c>
      <c r="JO119" s="3" t="s">
        <v>49</v>
      </c>
      <c r="JP119" s="32">
        <v>4800000</v>
      </c>
      <c r="JQ119" s="32">
        <v>678829.01994060201</v>
      </c>
      <c r="JR119" s="4" t="s">
        <v>45</v>
      </c>
      <c r="JS119" s="4" t="s">
        <v>45</v>
      </c>
      <c r="JT119" s="4" t="s">
        <v>45</v>
      </c>
      <c r="JU119" s="65" t="s">
        <v>4</v>
      </c>
      <c r="JV119" s="3" t="s">
        <v>49</v>
      </c>
      <c r="JW119" s="32">
        <v>4800000</v>
      </c>
      <c r="JX119" s="32">
        <v>685910.26007430698</v>
      </c>
      <c r="JY119" s="4" t="s">
        <v>45</v>
      </c>
      <c r="JZ119" s="4" t="s">
        <v>45</v>
      </c>
      <c r="KA119" s="4" t="s">
        <v>45</v>
      </c>
      <c r="KB119" s="65" t="s">
        <v>4</v>
      </c>
      <c r="KC119" s="3" t="s">
        <v>49</v>
      </c>
      <c r="KD119" s="32">
        <v>4900000</v>
      </c>
      <c r="KE119" s="32">
        <v>715349.35326578899</v>
      </c>
      <c r="KF119" s="4" t="s">
        <v>45</v>
      </c>
      <c r="KG119" s="4" t="s">
        <v>45</v>
      </c>
      <c r="KH119" s="4" t="s">
        <v>45</v>
      </c>
      <c r="KI119" s="65" t="s">
        <v>4</v>
      </c>
      <c r="KJ119" s="3" t="s">
        <v>49</v>
      </c>
      <c r="KK119" s="32">
        <v>4900000</v>
      </c>
      <c r="KL119" s="32">
        <v>722756.50480854302</v>
      </c>
      <c r="KM119" s="4" t="s">
        <v>45</v>
      </c>
      <c r="KN119" s="4" t="s">
        <v>45</v>
      </c>
      <c r="KO119" s="4" t="s">
        <v>45</v>
      </c>
      <c r="KP119" s="65" t="s">
        <v>4</v>
      </c>
      <c r="KQ119" s="3" t="s">
        <v>49</v>
      </c>
      <c r="KR119" s="32">
        <v>4950000</v>
      </c>
      <c r="KS119" s="32">
        <v>738255.03355704702</v>
      </c>
      <c r="KT119" s="4" t="s">
        <v>45</v>
      </c>
      <c r="KU119" s="4" t="s">
        <v>45</v>
      </c>
      <c r="KV119" s="4" t="s">
        <v>45</v>
      </c>
      <c r="KW119" s="65" t="s">
        <v>4</v>
      </c>
      <c r="KX119" s="3" t="s">
        <v>49</v>
      </c>
      <c r="KY119" s="32">
        <v>5100000</v>
      </c>
      <c r="KZ119" s="32">
        <v>773653.31229805399</v>
      </c>
      <c r="LA119" s="4" t="s">
        <v>45</v>
      </c>
      <c r="LB119" s="4" t="s">
        <v>45</v>
      </c>
      <c r="LC119" s="4" t="s">
        <v>45</v>
      </c>
      <c r="LD119" s="65" t="s">
        <v>4</v>
      </c>
      <c r="LE119" s="3" t="s">
        <v>49</v>
      </c>
      <c r="LF119" s="32">
        <v>5100000</v>
      </c>
      <c r="LG119" s="32">
        <v>779721.13502935402</v>
      </c>
      <c r="LH119" s="4" t="s">
        <v>45</v>
      </c>
      <c r="LI119" s="4" t="s">
        <v>45</v>
      </c>
      <c r="LJ119" s="4" t="s">
        <v>45</v>
      </c>
      <c r="LK119" s="65" t="s">
        <v>4</v>
      </c>
      <c r="LL119" s="3" t="s">
        <v>49</v>
      </c>
      <c r="LM119" s="32">
        <v>5200000</v>
      </c>
      <c r="LN119" s="32">
        <v>804667.06900020095</v>
      </c>
      <c r="LO119" s="4" t="s">
        <v>45</v>
      </c>
      <c r="LP119" s="4" t="s">
        <v>45</v>
      </c>
      <c r="LQ119" s="4" t="s">
        <v>45</v>
      </c>
      <c r="LR119" s="65" t="s">
        <v>4</v>
      </c>
      <c r="LS119" s="3" t="s">
        <v>49</v>
      </c>
      <c r="LT119" s="32">
        <v>7000000</v>
      </c>
      <c r="LU119" s="32">
        <v>1081014.3002748899</v>
      </c>
      <c r="LV119" s="4" t="s">
        <v>45</v>
      </c>
      <c r="LW119" s="4" t="s">
        <v>45</v>
      </c>
      <c r="LX119" s="4" t="s">
        <v>45</v>
      </c>
      <c r="LY119" s="65" t="s">
        <v>4</v>
      </c>
      <c r="LZ119" s="3" t="s">
        <v>49</v>
      </c>
      <c r="MA119" s="32">
        <v>6700000</v>
      </c>
      <c r="MB119" s="32">
        <v>1021590.63186143</v>
      </c>
      <c r="MC119" s="4" t="s">
        <v>45</v>
      </c>
      <c r="MD119" s="4" t="s">
        <v>45</v>
      </c>
      <c r="ME119" s="4" t="s">
        <v>45</v>
      </c>
      <c r="MF119" s="65" t="s">
        <v>4</v>
      </c>
      <c r="MG119" s="3" t="s">
        <v>49</v>
      </c>
      <c r="MH119" s="32">
        <v>7000000</v>
      </c>
      <c r="MI119" s="32">
        <v>1078665.5366360999</v>
      </c>
      <c r="MJ119" s="4" t="s">
        <v>45</v>
      </c>
      <c r="MK119" s="4" t="s">
        <v>45</v>
      </c>
      <c r="ML119" s="4" t="s">
        <v>45</v>
      </c>
      <c r="MM119" s="65" t="s">
        <v>4</v>
      </c>
      <c r="MN119" s="3" t="s">
        <v>49</v>
      </c>
      <c r="MO119" s="32">
        <v>6700000</v>
      </c>
      <c r="MP119" s="32">
        <v>1053923.1108035001</v>
      </c>
      <c r="MQ119" s="4" t="s">
        <v>45</v>
      </c>
      <c r="MR119" s="4" t="s">
        <v>45</v>
      </c>
      <c r="MS119" s="4" t="s">
        <v>45</v>
      </c>
      <c r="MT119" s="65" t="s">
        <v>4</v>
      </c>
      <c r="MU119" s="3" t="s">
        <v>49</v>
      </c>
      <c r="MV119" s="32">
        <v>6750000</v>
      </c>
      <c r="MW119" s="32">
        <v>1043131.5582067409</v>
      </c>
      <c r="MX119" s="4" t="s">
        <v>45</v>
      </c>
      <c r="MY119" s="4" t="s">
        <v>45</v>
      </c>
      <c r="MZ119" s="4" t="s">
        <v>45</v>
      </c>
      <c r="NA119" s="65" t="s">
        <v>4</v>
      </c>
      <c r="NB119" s="3" t="s">
        <v>49</v>
      </c>
      <c r="NC119" s="32">
        <v>5000000</v>
      </c>
      <c r="ND119" s="32">
        <v>773275.59542220843</v>
      </c>
      <c r="NE119" s="4" t="s">
        <v>45</v>
      </c>
      <c r="NF119" s="4" t="s">
        <v>45</v>
      </c>
      <c r="NG119" s="4" t="s">
        <v>45</v>
      </c>
      <c r="NH119" s="65" t="s">
        <v>4</v>
      </c>
      <c r="NI119" s="3" t="s">
        <v>49</v>
      </c>
      <c r="NJ119" s="32">
        <v>4000000</v>
      </c>
      <c r="NK119" s="32">
        <v>618429.18985776126</v>
      </c>
      <c r="NL119" s="4" t="s">
        <v>45</v>
      </c>
      <c r="NM119" s="4" t="s">
        <v>45</v>
      </c>
      <c r="NN119" s="4" t="s">
        <v>45</v>
      </c>
      <c r="NO119" s="65" t="s">
        <v>4</v>
      </c>
      <c r="NP119" s="3" t="s">
        <v>49</v>
      </c>
      <c r="NQ119" s="73">
        <v>4000000</v>
      </c>
      <c r="NR119" s="73">
        <v>619156.70856293733</v>
      </c>
      <c r="NS119" s="71" t="s">
        <v>45</v>
      </c>
      <c r="NT119" s="71" t="s">
        <v>45</v>
      </c>
      <c r="NU119" s="71" t="s">
        <v>45</v>
      </c>
      <c r="NV119" s="65" t="s">
        <v>4</v>
      </c>
      <c r="NW119" s="3" t="s">
        <v>49</v>
      </c>
      <c r="NX119" s="73">
        <v>4000000</v>
      </c>
      <c r="NY119" s="73">
        <v>623130.60817547399</v>
      </c>
      <c r="NZ119" s="71" t="s">
        <v>45</v>
      </c>
      <c r="OA119" s="71" t="s">
        <v>45</v>
      </c>
      <c r="OB119" s="71" t="s">
        <v>45</v>
      </c>
      <c r="OC119" s="65" t="s">
        <v>4</v>
      </c>
      <c r="OD119" s="3" t="s">
        <v>49</v>
      </c>
      <c r="OE119" s="73">
        <v>4000000</v>
      </c>
      <c r="OF119" s="73">
        <v>628012.4974486992</v>
      </c>
      <c r="OG119" s="71" t="s">
        <v>45</v>
      </c>
      <c r="OH119" s="71" t="s">
        <v>45</v>
      </c>
      <c r="OI119" s="71" t="s">
        <v>45</v>
      </c>
      <c r="OJ119" s="65" t="s">
        <v>4</v>
      </c>
      <c r="OK119" s="3" t="s">
        <v>49</v>
      </c>
      <c r="OL119" s="73">
        <v>4000000</v>
      </c>
      <c r="OM119" s="73">
        <v>627018.21487914224</v>
      </c>
      <c r="ON119" s="71" t="s">
        <v>45</v>
      </c>
      <c r="OO119" s="71" t="s">
        <v>45</v>
      </c>
      <c r="OP119" s="71" t="s">
        <v>45</v>
      </c>
      <c r="OQ119" s="65" t="s">
        <v>4</v>
      </c>
      <c r="OR119" s="3" t="s">
        <v>49</v>
      </c>
      <c r="OS119" s="73">
        <v>4000000</v>
      </c>
      <c r="OT119" s="73">
        <v>629128.65681031777</v>
      </c>
      <c r="OU119" s="71" t="s">
        <v>45</v>
      </c>
      <c r="OV119" s="71" t="s">
        <v>45</v>
      </c>
      <c r="OW119" s="71" t="s">
        <v>45</v>
      </c>
      <c r="OX119" s="65" t="s">
        <v>4</v>
      </c>
      <c r="OY119" s="3" t="s">
        <v>49</v>
      </c>
      <c r="OZ119" s="32">
        <v>4160000</v>
      </c>
      <c r="PA119" s="32">
        <v>660170.75570508139</v>
      </c>
      <c r="PB119" s="4" t="s">
        <v>45</v>
      </c>
      <c r="PC119" s="4" t="s">
        <v>45</v>
      </c>
      <c r="PD119" s="4" t="s">
        <v>45</v>
      </c>
      <c r="PE119" s="96" t="s">
        <v>4</v>
      </c>
      <c r="PF119" s="3" t="s">
        <v>49</v>
      </c>
      <c r="PG119" s="32">
        <v>4050000</v>
      </c>
      <c r="PH119" s="32">
        <v>637704.89222000027</v>
      </c>
      <c r="PI119" s="4" t="s">
        <v>45</v>
      </c>
      <c r="PJ119" s="4" t="s">
        <v>45</v>
      </c>
      <c r="PK119" s="4" t="s">
        <v>45</v>
      </c>
      <c r="PL119" s="96" t="s">
        <v>4</v>
      </c>
      <c r="PM119" s="3" t="s">
        <v>49</v>
      </c>
      <c r="PN119" s="32">
        <v>4050000</v>
      </c>
      <c r="PO119" s="32">
        <v>616701.1816299184</v>
      </c>
      <c r="PP119" s="4" t="s">
        <v>45</v>
      </c>
      <c r="PQ119" s="4" t="s">
        <v>45</v>
      </c>
      <c r="PR119" s="4" t="s">
        <v>45</v>
      </c>
      <c r="PS119" s="96" t="s">
        <v>4</v>
      </c>
      <c r="PT119" s="3" t="s">
        <v>49</v>
      </c>
      <c r="PU119" s="32">
        <v>4252000</v>
      </c>
      <c r="PV119" s="32">
        <v>637949.91823078424</v>
      </c>
      <c r="PW119" s="4" t="s">
        <v>45</v>
      </c>
      <c r="PX119" s="4" t="s">
        <v>45</v>
      </c>
      <c r="PY119" s="4" t="s">
        <v>45</v>
      </c>
      <c r="PZ119" s="96" t="s">
        <v>4</v>
      </c>
      <c r="QA119" s="3" t="s">
        <v>49</v>
      </c>
      <c r="QB119" s="32">
        <v>4205000</v>
      </c>
      <c r="QC119" s="32">
        <v>628897.8956971718</v>
      </c>
      <c r="QD119" s="4" t="s">
        <v>45</v>
      </c>
      <c r="QE119" s="4" t="s">
        <v>45</v>
      </c>
      <c r="QF119" s="4" t="s">
        <v>45</v>
      </c>
      <c r="QG119" s="96" t="s">
        <v>4</v>
      </c>
      <c r="QH119" s="3" t="s">
        <v>49</v>
      </c>
      <c r="QI119" s="32">
        <v>4205000</v>
      </c>
      <c r="QJ119" s="32">
        <v>623267.67160241306</v>
      </c>
      <c r="QK119" s="4" t="s">
        <v>45</v>
      </c>
      <c r="QL119" s="4" t="s">
        <v>45</v>
      </c>
      <c r="QM119" s="4" t="s">
        <v>45</v>
      </c>
      <c r="QN119" s="96" t="s">
        <v>4</v>
      </c>
      <c r="QO119" s="3" t="s">
        <v>49</v>
      </c>
      <c r="QP119" s="32">
        <v>4210000</v>
      </c>
      <c r="QQ119" s="32">
        <v>611731.88416326407</v>
      </c>
      <c r="QR119" s="4" t="s">
        <v>45</v>
      </c>
      <c r="QS119" s="4" t="s">
        <v>45</v>
      </c>
      <c r="QT119" s="4" t="s">
        <v>45</v>
      </c>
      <c r="QU119" s="96" t="s">
        <v>4</v>
      </c>
      <c r="QV119" s="3" t="s">
        <v>49</v>
      </c>
    </row>
    <row r="120" spans="1:464" ht="14.25" x14ac:dyDescent="0.2">
      <c r="A120" s="2">
        <v>117</v>
      </c>
      <c r="B120" s="34" t="s">
        <v>549</v>
      </c>
      <c r="C120" s="37" t="s">
        <v>4</v>
      </c>
      <c r="D120" s="3" t="s">
        <v>582</v>
      </c>
      <c r="E120" s="30" t="s">
        <v>524</v>
      </c>
      <c r="F120" s="4" t="s">
        <v>4</v>
      </c>
      <c r="G120" s="4" t="s">
        <v>4</v>
      </c>
      <c r="H120" s="4" t="s">
        <v>4</v>
      </c>
      <c r="I120" s="4" t="s">
        <v>4</v>
      </c>
      <c r="J120" s="4" t="s">
        <v>4</v>
      </c>
      <c r="K120" s="8" t="s">
        <v>4</v>
      </c>
      <c r="L120" s="4" t="s">
        <v>4</v>
      </c>
      <c r="M120" s="4" t="s">
        <v>4</v>
      </c>
      <c r="N120" s="4" t="s">
        <v>4</v>
      </c>
      <c r="O120" s="4" t="s">
        <v>4</v>
      </c>
      <c r="P120" s="4" t="s">
        <v>4</v>
      </c>
      <c r="Q120" s="8" t="s">
        <v>4</v>
      </c>
      <c r="R120" s="4" t="s">
        <v>4</v>
      </c>
      <c r="S120" s="4" t="s">
        <v>4</v>
      </c>
      <c r="T120" s="4" t="s">
        <v>4</v>
      </c>
      <c r="U120" s="4" t="s">
        <v>4</v>
      </c>
      <c r="V120" s="4" t="s">
        <v>4</v>
      </c>
      <c r="W120" s="8" t="s">
        <v>4</v>
      </c>
      <c r="X120" s="4" t="s">
        <v>4</v>
      </c>
      <c r="Y120" s="4" t="s">
        <v>4</v>
      </c>
      <c r="Z120" s="4" t="s">
        <v>4</v>
      </c>
      <c r="AA120" s="4" t="s">
        <v>4</v>
      </c>
      <c r="AB120" s="4" t="s">
        <v>4</v>
      </c>
      <c r="AC120" s="8" t="s">
        <v>4</v>
      </c>
      <c r="AD120" s="4" t="s">
        <v>4</v>
      </c>
      <c r="AE120" s="4" t="s">
        <v>4</v>
      </c>
      <c r="AF120" s="4" t="s">
        <v>4</v>
      </c>
      <c r="AG120" s="4" t="s">
        <v>4</v>
      </c>
      <c r="AH120" s="4" t="s">
        <v>4</v>
      </c>
      <c r="AI120" s="8" t="s">
        <v>4</v>
      </c>
      <c r="AJ120" s="4" t="s">
        <v>4</v>
      </c>
      <c r="AK120" s="4" t="s">
        <v>4</v>
      </c>
      <c r="AL120" s="4" t="s">
        <v>4</v>
      </c>
      <c r="AM120" s="4" t="s">
        <v>4</v>
      </c>
      <c r="AN120" s="4" t="s">
        <v>4</v>
      </c>
      <c r="AO120" s="8" t="s">
        <v>4</v>
      </c>
      <c r="AP120" s="4" t="s">
        <v>4</v>
      </c>
      <c r="AQ120" s="4" t="s">
        <v>4</v>
      </c>
      <c r="AR120" s="4" t="s">
        <v>4</v>
      </c>
      <c r="AS120" s="4" t="s">
        <v>4</v>
      </c>
      <c r="AT120" s="4" t="s">
        <v>4</v>
      </c>
      <c r="AU120" s="8" t="s">
        <v>4</v>
      </c>
      <c r="AV120" s="4" t="s">
        <v>4</v>
      </c>
      <c r="AW120" s="4" t="s">
        <v>4</v>
      </c>
      <c r="AX120" s="4" t="s">
        <v>4</v>
      </c>
      <c r="AY120" s="4" t="s">
        <v>4</v>
      </c>
      <c r="AZ120" s="4" t="s">
        <v>4</v>
      </c>
      <c r="BA120" s="8" t="s">
        <v>4</v>
      </c>
      <c r="BB120" s="4" t="s">
        <v>4</v>
      </c>
      <c r="BC120" s="4" t="s">
        <v>4</v>
      </c>
      <c r="BD120" s="4" t="s">
        <v>4</v>
      </c>
      <c r="BE120" s="4" t="s">
        <v>4</v>
      </c>
      <c r="BF120" s="4" t="s">
        <v>4</v>
      </c>
      <c r="BG120" s="8" t="s">
        <v>4</v>
      </c>
      <c r="BH120" s="4" t="s">
        <v>4</v>
      </c>
      <c r="BI120" s="4" t="s">
        <v>4</v>
      </c>
      <c r="BJ120" s="4" t="s">
        <v>4</v>
      </c>
      <c r="BK120" s="4" t="s">
        <v>4</v>
      </c>
      <c r="BL120" s="4" t="s">
        <v>4</v>
      </c>
      <c r="BM120" s="8" t="s">
        <v>4</v>
      </c>
      <c r="BN120" s="4" t="s">
        <v>4</v>
      </c>
      <c r="BO120" s="4" t="s">
        <v>4</v>
      </c>
      <c r="BP120" s="4" t="s">
        <v>4</v>
      </c>
      <c r="BQ120" s="4" t="s">
        <v>4</v>
      </c>
      <c r="BR120" s="4" t="s">
        <v>4</v>
      </c>
      <c r="BS120" s="8" t="s">
        <v>4</v>
      </c>
      <c r="BT120" s="4" t="s">
        <v>4</v>
      </c>
      <c r="BU120" s="4" t="s">
        <v>4</v>
      </c>
      <c r="BV120" s="4" t="s">
        <v>4</v>
      </c>
      <c r="BW120" s="4" t="s">
        <v>4</v>
      </c>
      <c r="BX120" s="4" t="s">
        <v>4</v>
      </c>
      <c r="BY120" s="8" t="s">
        <v>4</v>
      </c>
      <c r="BZ120" s="4" t="s">
        <v>4</v>
      </c>
      <c r="CA120" s="4" t="s">
        <v>4</v>
      </c>
      <c r="CB120" s="4" t="s">
        <v>4</v>
      </c>
      <c r="CC120" s="4" t="s">
        <v>4</v>
      </c>
      <c r="CD120" s="4" t="s">
        <v>4</v>
      </c>
      <c r="CE120" s="8" t="s">
        <v>4</v>
      </c>
      <c r="CF120" s="4" t="s">
        <v>4</v>
      </c>
      <c r="CG120" s="4" t="s">
        <v>4</v>
      </c>
      <c r="CH120" s="4" t="s">
        <v>4</v>
      </c>
      <c r="CI120" s="4" t="s">
        <v>4</v>
      </c>
      <c r="CJ120" s="4" t="s">
        <v>4</v>
      </c>
      <c r="CK120" s="8" t="s">
        <v>4</v>
      </c>
      <c r="CL120" s="4" t="s">
        <v>4</v>
      </c>
      <c r="CM120" s="4" t="s">
        <v>4</v>
      </c>
      <c r="CN120" s="4" t="s">
        <v>4</v>
      </c>
      <c r="CO120" s="4" t="s">
        <v>4</v>
      </c>
      <c r="CP120" s="4" t="s">
        <v>4</v>
      </c>
      <c r="CQ120" s="8" t="s">
        <v>4</v>
      </c>
      <c r="CR120" s="4" t="s">
        <v>4</v>
      </c>
      <c r="CS120" s="4" t="s">
        <v>4</v>
      </c>
      <c r="CT120" s="4" t="s">
        <v>4</v>
      </c>
      <c r="CU120" s="4" t="s">
        <v>4</v>
      </c>
      <c r="CV120" s="4" t="s">
        <v>4</v>
      </c>
      <c r="CW120" s="8" t="s">
        <v>4</v>
      </c>
      <c r="CX120" s="4" t="s">
        <v>4</v>
      </c>
      <c r="CY120" s="4" t="s">
        <v>4</v>
      </c>
      <c r="CZ120" s="4" t="s">
        <v>4</v>
      </c>
      <c r="DA120" s="4" t="s">
        <v>4</v>
      </c>
      <c r="DB120" s="4" t="s">
        <v>4</v>
      </c>
      <c r="DC120" s="8" t="s">
        <v>4</v>
      </c>
      <c r="DD120" s="4" t="s">
        <v>4</v>
      </c>
      <c r="DE120" s="4" t="s">
        <v>4</v>
      </c>
      <c r="DF120" s="4" t="s">
        <v>4</v>
      </c>
      <c r="DG120" s="4" t="s">
        <v>4</v>
      </c>
      <c r="DH120" s="4" t="s">
        <v>4</v>
      </c>
      <c r="DI120" s="8" t="s">
        <v>4</v>
      </c>
      <c r="DJ120" s="4" t="s">
        <v>4</v>
      </c>
      <c r="DK120" s="4" t="s">
        <v>4</v>
      </c>
      <c r="DL120" s="4" t="s">
        <v>4</v>
      </c>
      <c r="DM120" s="4" t="s">
        <v>4</v>
      </c>
      <c r="DN120" s="4" t="s">
        <v>4</v>
      </c>
      <c r="DO120" s="8" t="s">
        <v>4</v>
      </c>
      <c r="DP120" s="4" t="s">
        <v>4</v>
      </c>
      <c r="DQ120" s="4" t="s">
        <v>4</v>
      </c>
      <c r="DR120" s="4" t="s">
        <v>4</v>
      </c>
      <c r="DS120" s="4" t="s">
        <v>4</v>
      </c>
      <c r="DT120" s="4" t="s">
        <v>4</v>
      </c>
      <c r="DU120" s="8" t="s">
        <v>4</v>
      </c>
      <c r="DV120" s="4" t="s">
        <v>4</v>
      </c>
      <c r="DW120" s="4" t="s">
        <v>4</v>
      </c>
      <c r="DX120" s="4" t="s">
        <v>4</v>
      </c>
      <c r="DY120" s="4" t="s">
        <v>4</v>
      </c>
      <c r="DZ120" s="4" t="s">
        <v>4</v>
      </c>
      <c r="EA120" s="8" t="s">
        <v>4</v>
      </c>
      <c r="EB120" s="4" t="s">
        <v>4</v>
      </c>
      <c r="EC120" s="4" t="s">
        <v>4</v>
      </c>
      <c r="ED120" s="4" t="s">
        <v>4</v>
      </c>
      <c r="EE120" s="4" t="s">
        <v>4</v>
      </c>
      <c r="EF120" s="4" t="s">
        <v>4</v>
      </c>
      <c r="EG120" s="8" t="s">
        <v>4</v>
      </c>
      <c r="EH120" s="4" t="s">
        <v>4</v>
      </c>
      <c r="EI120" s="4" t="s">
        <v>4</v>
      </c>
      <c r="EJ120" s="4" t="s">
        <v>4</v>
      </c>
      <c r="EK120" s="4" t="s">
        <v>4</v>
      </c>
      <c r="EL120" s="4" t="s">
        <v>4</v>
      </c>
      <c r="EM120" s="8" t="s">
        <v>4</v>
      </c>
      <c r="EN120" s="4" t="s">
        <v>4</v>
      </c>
      <c r="EO120" s="4" t="s">
        <v>4</v>
      </c>
      <c r="EP120" s="4" t="s">
        <v>4</v>
      </c>
      <c r="EQ120" s="4" t="s">
        <v>4</v>
      </c>
      <c r="ER120" s="4" t="s">
        <v>4</v>
      </c>
      <c r="ES120" s="8" t="s">
        <v>4</v>
      </c>
      <c r="ET120" s="4" t="s">
        <v>4</v>
      </c>
      <c r="EU120" s="4" t="s">
        <v>4</v>
      </c>
      <c r="EV120" s="4" t="s">
        <v>4</v>
      </c>
      <c r="EW120" s="4" t="s">
        <v>4</v>
      </c>
      <c r="EX120" s="4" t="s">
        <v>4</v>
      </c>
      <c r="EY120" s="8" t="s">
        <v>4</v>
      </c>
      <c r="EZ120" s="4" t="s">
        <v>4</v>
      </c>
      <c r="FA120" s="4" t="s">
        <v>4</v>
      </c>
      <c r="FB120" s="4" t="s">
        <v>4</v>
      </c>
      <c r="FC120" s="4" t="s">
        <v>4</v>
      </c>
      <c r="FD120" s="4" t="s">
        <v>4</v>
      </c>
      <c r="FE120" s="8" t="s">
        <v>4</v>
      </c>
      <c r="FF120" s="4" t="s">
        <v>4</v>
      </c>
      <c r="FG120" s="4" t="s">
        <v>4</v>
      </c>
      <c r="FH120" s="4" t="s">
        <v>4</v>
      </c>
      <c r="FI120" s="4" t="s">
        <v>4</v>
      </c>
      <c r="FJ120" s="4" t="s">
        <v>4</v>
      </c>
      <c r="FK120" s="8" t="s">
        <v>4</v>
      </c>
      <c r="FL120" s="4" t="s">
        <v>4</v>
      </c>
      <c r="FM120" s="4" t="s">
        <v>4</v>
      </c>
      <c r="FN120" s="4" t="s">
        <v>4</v>
      </c>
      <c r="FO120" s="4" t="s">
        <v>4</v>
      </c>
      <c r="FP120" s="4" t="s">
        <v>4</v>
      </c>
      <c r="FQ120" s="8" t="s">
        <v>4</v>
      </c>
      <c r="FR120" s="4" t="s">
        <v>4</v>
      </c>
      <c r="FS120" s="4" t="s">
        <v>4</v>
      </c>
      <c r="FT120" s="4" t="s">
        <v>4</v>
      </c>
      <c r="FU120" s="4" t="s">
        <v>4</v>
      </c>
      <c r="FV120" s="4" t="s">
        <v>4</v>
      </c>
      <c r="FW120" s="8" t="s">
        <v>4</v>
      </c>
      <c r="FX120" s="4" t="s">
        <v>4</v>
      </c>
      <c r="FY120" s="4" t="s">
        <v>4</v>
      </c>
      <c r="FZ120" s="4" t="s">
        <v>4</v>
      </c>
      <c r="GA120" s="4" t="s">
        <v>4</v>
      </c>
      <c r="GB120" s="4" t="s">
        <v>4</v>
      </c>
      <c r="GC120" s="8" t="s">
        <v>4</v>
      </c>
      <c r="GD120" s="4" t="s">
        <v>4</v>
      </c>
      <c r="GE120" s="4" t="s">
        <v>4</v>
      </c>
      <c r="GF120" s="4" t="s">
        <v>4</v>
      </c>
      <c r="GG120" s="4" t="s">
        <v>4</v>
      </c>
      <c r="GH120" s="4" t="s">
        <v>4</v>
      </c>
      <c r="GI120" s="8" t="s">
        <v>4</v>
      </c>
      <c r="GJ120" s="4" t="s">
        <v>4</v>
      </c>
      <c r="GK120" s="4" t="s">
        <v>4</v>
      </c>
      <c r="GL120" s="4" t="s">
        <v>4</v>
      </c>
      <c r="GM120" s="4" t="s">
        <v>4</v>
      </c>
      <c r="GN120" s="4" t="s">
        <v>4</v>
      </c>
      <c r="GO120" s="8" t="s">
        <v>4</v>
      </c>
      <c r="GP120" s="4" t="s">
        <v>4</v>
      </c>
      <c r="GQ120" s="4" t="s">
        <v>4</v>
      </c>
      <c r="GR120" s="4" t="s">
        <v>4</v>
      </c>
      <c r="GS120" s="4" t="s">
        <v>4</v>
      </c>
      <c r="GT120" s="4" t="s">
        <v>4</v>
      </c>
      <c r="GU120" s="8" t="s">
        <v>4</v>
      </c>
      <c r="GV120" s="4" t="s">
        <v>4</v>
      </c>
      <c r="GW120" s="4" t="s">
        <v>4</v>
      </c>
      <c r="GX120" s="4" t="s">
        <v>4</v>
      </c>
      <c r="GY120" s="4" t="s">
        <v>4</v>
      </c>
      <c r="GZ120" s="4" t="s">
        <v>4</v>
      </c>
      <c r="HA120" s="8" t="s">
        <v>4</v>
      </c>
      <c r="HB120" s="4" t="s">
        <v>4</v>
      </c>
      <c r="HC120" s="4" t="s">
        <v>4</v>
      </c>
      <c r="HD120" s="4" t="s">
        <v>4</v>
      </c>
      <c r="HE120" s="4" t="s">
        <v>4</v>
      </c>
      <c r="HF120" s="4" t="s">
        <v>4</v>
      </c>
      <c r="HG120" s="8" t="s">
        <v>4</v>
      </c>
      <c r="HH120" s="4" t="s">
        <v>4</v>
      </c>
      <c r="HI120" s="4" t="s">
        <v>4</v>
      </c>
      <c r="HJ120" s="4" t="s">
        <v>4</v>
      </c>
      <c r="HK120" s="4" t="s">
        <v>4</v>
      </c>
      <c r="HL120" s="4" t="s">
        <v>4</v>
      </c>
      <c r="HM120" s="8" t="s">
        <v>4</v>
      </c>
      <c r="HN120" s="4" t="s">
        <v>4</v>
      </c>
      <c r="HO120" s="4" t="s">
        <v>4</v>
      </c>
      <c r="HP120" s="4" t="s">
        <v>4</v>
      </c>
      <c r="HQ120" s="4" t="s">
        <v>4</v>
      </c>
      <c r="HR120" s="4" t="s">
        <v>4</v>
      </c>
      <c r="HS120" s="8" t="s">
        <v>4</v>
      </c>
      <c r="HT120" s="4" t="s">
        <v>4</v>
      </c>
      <c r="HU120" s="4" t="s">
        <v>4</v>
      </c>
      <c r="HV120" s="4" t="s">
        <v>4</v>
      </c>
      <c r="HW120" s="4" t="s">
        <v>4</v>
      </c>
      <c r="HX120" s="4" t="s">
        <v>4</v>
      </c>
      <c r="HY120" s="8" t="s">
        <v>4</v>
      </c>
      <c r="HZ120" s="4" t="s">
        <v>4</v>
      </c>
      <c r="IA120" s="4" t="s">
        <v>4</v>
      </c>
      <c r="IB120" s="4" t="s">
        <v>4</v>
      </c>
      <c r="IC120" s="4" t="s">
        <v>4</v>
      </c>
      <c r="ID120" s="4" t="s">
        <v>4</v>
      </c>
      <c r="IE120" s="8" t="s">
        <v>4</v>
      </c>
      <c r="IF120" s="4" t="s">
        <v>4</v>
      </c>
      <c r="IG120" s="4" t="s">
        <v>4</v>
      </c>
      <c r="IH120" s="4" t="s">
        <v>4</v>
      </c>
      <c r="II120" s="4" t="s">
        <v>4</v>
      </c>
      <c r="IJ120" s="4" t="s">
        <v>4</v>
      </c>
      <c r="IK120" s="8" t="s">
        <v>4</v>
      </c>
      <c r="IL120" s="4" t="s">
        <v>4</v>
      </c>
      <c r="IM120" s="4" t="s">
        <v>4</v>
      </c>
      <c r="IN120" s="4" t="s">
        <v>4</v>
      </c>
      <c r="IO120" s="4" t="s">
        <v>4</v>
      </c>
      <c r="IP120" s="4" t="s">
        <v>4</v>
      </c>
      <c r="IQ120" s="8" t="s">
        <v>4</v>
      </c>
      <c r="IR120" s="4" t="s">
        <v>4</v>
      </c>
      <c r="IS120" s="4" t="s">
        <v>4</v>
      </c>
      <c r="IT120" s="4" t="s">
        <v>4</v>
      </c>
      <c r="IU120" s="4">
        <v>125000</v>
      </c>
      <c r="IV120" s="4">
        <v>17662.601913212999</v>
      </c>
      <c r="IW120" s="4">
        <v>125500</v>
      </c>
      <c r="IX120" s="4">
        <v>17733.2523208659</v>
      </c>
      <c r="IY120" s="4">
        <v>16718.237296087598</v>
      </c>
      <c r="IZ120" s="65" t="s">
        <v>4</v>
      </c>
      <c r="JA120" s="3" t="s">
        <v>49</v>
      </c>
      <c r="JB120" s="4">
        <v>125000</v>
      </c>
      <c r="JC120" s="4">
        <v>17682.840571509401</v>
      </c>
      <c r="JD120" s="4">
        <v>125500</v>
      </c>
      <c r="JE120" s="4">
        <v>17753.5719337954</v>
      </c>
      <c r="JF120" s="4">
        <v>16737.393856011</v>
      </c>
      <c r="JG120" s="65" t="s">
        <v>4</v>
      </c>
      <c r="JH120" s="3" t="s">
        <v>49</v>
      </c>
      <c r="JI120" s="4">
        <v>130000</v>
      </c>
      <c r="JJ120" s="4">
        <v>18228.984084694701</v>
      </c>
      <c r="JK120" s="4">
        <v>130500</v>
      </c>
      <c r="JL120" s="4">
        <v>18299.095561943501</v>
      </c>
      <c r="JM120" s="4">
        <v>17248.391313870499</v>
      </c>
      <c r="JN120" s="65" t="s">
        <v>4</v>
      </c>
      <c r="JO120" s="3" t="s">
        <v>49</v>
      </c>
      <c r="JP120" s="4">
        <v>112000</v>
      </c>
      <c r="JQ120" s="4">
        <v>15839.3437986141</v>
      </c>
      <c r="JR120" s="4">
        <v>112500</v>
      </c>
      <c r="JS120" s="4">
        <v>15910.055154857901</v>
      </c>
      <c r="JT120" s="4">
        <v>15008.053585441199</v>
      </c>
      <c r="JU120" s="65" t="s">
        <v>4</v>
      </c>
      <c r="JV120" s="3" t="s">
        <v>49</v>
      </c>
      <c r="JW120" s="4">
        <v>112000</v>
      </c>
      <c r="JX120" s="4">
        <v>16004.5727350672</v>
      </c>
      <c r="JY120" s="4">
        <v>112500</v>
      </c>
      <c r="JZ120" s="4">
        <v>16076.021720491601</v>
      </c>
      <c r="KA120" s="4">
        <v>15164.610874915001</v>
      </c>
      <c r="KB120" s="65" t="s">
        <v>4</v>
      </c>
      <c r="KC120" s="3" t="s">
        <v>49</v>
      </c>
      <c r="KD120" s="4">
        <v>100000</v>
      </c>
      <c r="KE120" s="4">
        <v>14598.9663931794</v>
      </c>
      <c r="KF120" s="4">
        <v>100500</v>
      </c>
      <c r="KG120" s="4">
        <v>14671.9612251453</v>
      </c>
      <c r="KH120" s="4">
        <v>13849.354686927099</v>
      </c>
      <c r="KI120" s="65" t="s">
        <v>4</v>
      </c>
      <c r="KJ120" s="3" t="s">
        <v>49</v>
      </c>
      <c r="KK120" s="4">
        <v>95000</v>
      </c>
      <c r="KL120" s="4">
        <v>14012.626113635</v>
      </c>
      <c r="KM120" s="4">
        <v>95500</v>
      </c>
      <c r="KN120" s="4">
        <v>14086.376777391</v>
      </c>
      <c r="KO120" s="4">
        <v>13300.9387349973</v>
      </c>
      <c r="KP120" s="65" t="s">
        <v>4</v>
      </c>
      <c r="KQ120" s="3" t="s">
        <v>49</v>
      </c>
      <c r="KR120" s="4">
        <v>87000</v>
      </c>
      <c r="KS120" s="4">
        <v>12975.391498881399</v>
      </c>
      <c r="KT120" s="4">
        <v>87500</v>
      </c>
      <c r="KU120" s="4">
        <v>13049.962714392201</v>
      </c>
      <c r="KV120" s="4">
        <v>12329.697161674399</v>
      </c>
      <c r="KW120" s="65" t="s">
        <v>4</v>
      </c>
      <c r="KX120" s="3" t="s">
        <v>49</v>
      </c>
      <c r="KY120" s="4">
        <v>90000</v>
      </c>
      <c r="KZ120" s="4">
        <v>13652.7055111421</v>
      </c>
      <c r="LA120" s="4">
        <v>90500</v>
      </c>
      <c r="LB120" s="4">
        <v>13728.553875092901</v>
      </c>
      <c r="LC120" s="4">
        <v>12967.7612234435</v>
      </c>
      <c r="LD120" s="65" t="s">
        <v>4</v>
      </c>
      <c r="LE120" s="3" t="s">
        <v>49</v>
      </c>
      <c r="LF120" s="4">
        <v>95000</v>
      </c>
      <c r="LG120" s="4">
        <v>14524.217221135001</v>
      </c>
      <c r="LH120" s="4">
        <v>95500</v>
      </c>
      <c r="LI120" s="4">
        <v>14600.6604696673</v>
      </c>
      <c r="LJ120" s="4">
        <v>13786.546637687699</v>
      </c>
      <c r="LK120" s="65" t="s">
        <v>4</v>
      </c>
      <c r="LL120" s="3" t="s">
        <v>49</v>
      </c>
      <c r="LM120" s="4">
        <v>100000</v>
      </c>
      <c r="LN120" s="4">
        <v>15474.3667115423</v>
      </c>
      <c r="LO120" s="4">
        <v>100500</v>
      </c>
      <c r="LP120" s="4">
        <v>15551.738545099999</v>
      </c>
      <c r="LQ120" s="4">
        <v>14679.805910359</v>
      </c>
      <c r="LR120" s="65" t="s">
        <v>4</v>
      </c>
      <c r="LS120" s="3" t="s">
        <v>49</v>
      </c>
      <c r="LT120" s="4">
        <v>102000</v>
      </c>
      <c r="LU120" s="4">
        <v>15751.922661148301</v>
      </c>
      <c r="LV120" s="4">
        <v>102500</v>
      </c>
      <c r="LW120" s="4">
        <v>15829.137968310801</v>
      </c>
      <c r="LX120" s="4">
        <v>14939.836292615701</v>
      </c>
      <c r="LY120" s="65" t="s">
        <v>4</v>
      </c>
      <c r="LZ120" s="3" t="s">
        <v>49</v>
      </c>
      <c r="MA120" s="4">
        <v>102000</v>
      </c>
      <c r="MB120" s="4">
        <v>15552.573798487399</v>
      </c>
      <c r="MC120" s="4">
        <v>102500</v>
      </c>
      <c r="MD120" s="4">
        <v>15628.8119053428</v>
      </c>
      <c r="ME120" s="4">
        <v>14750.7648098932</v>
      </c>
      <c r="MF120" s="65" t="s">
        <v>4</v>
      </c>
      <c r="MG120" s="3" t="s">
        <v>49</v>
      </c>
      <c r="MH120" s="4">
        <v>102000</v>
      </c>
      <c r="MI120" s="4">
        <v>15717.6978195547</v>
      </c>
      <c r="MJ120" s="4">
        <v>102500</v>
      </c>
      <c r="MK120" s="4">
        <v>15794.7453578858</v>
      </c>
      <c r="ML120" s="4">
        <v>14907.375904030099</v>
      </c>
      <c r="MM120" s="65" t="s">
        <v>4</v>
      </c>
      <c r="MN120" s="3" t="s">
        <v>49</v>
      </c>
      <c r="MO120" s="4">
        <v>100000</v>
      </c>
      <c r="MP120" s="4">
        <v>15730.1956836343</v>
      </c>
      <c r="MQ120" s="4">
        <v>100500</v>
      </c>
      <c r="MR120" s="4">
        <v>15808.8466620525</v>
      </c>
      <c r="MS120" s="4">
        <v>14922.498857124699</v>
      </c>
      <c r="MT120" s="65" t="s">
        <v>4</v>
      </c>
      <c r="MU120" s="3" t="s">
        <v>49</v>
      </c>
      <c r="MV120" s="4">
        <v>100000</v>
      </c>
      <c r="MW120" s="4">
        <v>15453.800862322087</v>
      </c>
      <c r="MX120" s="4">
        <v>100500</v>
      </c>
      <c r="MY120" s="4">
        <v>15531.069866633698</v>
      </c>
      <c r="MZ120" s="4">
        <v>14660.29605379673</v>
      </c>
      <c r="NA120" s="65" t="s">
        <v>4</v>
      </c>
      <c r="NB120" s="3" t="s">
        <v>49</v>
      </c>
      <c r="NC120" s="4">
        <v>100000</v>
      </c>
      <c r="ND120" s="4">
        <v>15465.511908444169</v>
      </c>
      <c r="NE120" s="4">
        <v>100500</v>
      </c>
      <c r="NF120" s="4">
        <v>15542.83946798639</v>
      </c>
      <c r="NG120" s="4">
        <v>14671.405773973594</v>
      </c>
      <c r="NH120" s="65" t="s">
        <v>4</v>
      </c>
      <c r="NI120" s="3" t="s">
        <v>49</v>
      </c>
      <c r="NJ120" s="4">
        <v>108000</v>
      </c>
      <c r="NK120" s="4">
        <v>16697.588126159553</v>
      </c>
      <c r="NL120" s="4">
        <v>108500</v>
      </c>
      <c r="NM120" s="4">
        <v>16774.891774891774</v>
      </c>
      <c r="NN120" s="4">
        <v>15827.107995249587</v>
      </c>
      <c r="NO120" s="65" t="s">
        <v>4</v>
      </c>
      <c r="NP120" s="3" t="s">
        <v>49</v>
      </c>
      <c r="NQ120" s="71">
        <v>150000</v>
      </c>
      <c r="NR120" s="71">
        <v>23218.376571110148</v>
      </c>
      <c r="NS120" s="71">
        <v>150500</v>
      </c>
      <c r="NT120" s="71">
        <v>23295.771159680517</v>
      </c>
      <c r="NU120" s="71">
        <v>21944.146585624712</v>
      </c>
      <c r="NV120" s="65" t="s">
        <v>4</v>
      </c>
      <c r="NW120" s="3" t="s">
        <v>49</v>
      </c>
      <c r="NX120" s="71">
        <v>220000</v>
      </c>
      <c r="NY120" s="71">
        <v>34272.183449650998</v>
      </c>
      <c r="NZ120" s="71">
        <v>220500</v>
      </c>
      <c r="OA120" s="71">
        <v>34350.074775672998</v>
      </c>
      <c r="OB120" s="71">
        <v>32314.257448892298</v>
      </c>
      <c r="OC120" s="65" t="s">
        <v>4</v>
      </c>
      <c r="OD120" s="3" t="s">
        <v>49</v>
      </c>
      <c r="OE120" s="71">
        <v>220000</v>
      </c>
      <c r="OF120" s="71">
        <v>34540.687359678457</v>
      </c>
      <c r="OG120" s="71">
        <v>220500</v>
      </c>
      <c r="OH120" s="71">
        <v>34619.188921859546</v>
      </c>
      <c r="OI120" s="71">
        <v>32567.422074000162</v>
      </c>
      <c r="OJ120" s="65" t="s">
        <v>4</v>
      </c>
      <c r="OK120" s="3" t="s">
        <v>49</v>
      </c>
      <c r="OL120" s="71">
        <v>220000</v>
      </c>
      <c r="OM120" s="71">
        <v>34486.001818352823</v>
      </c>
      <c r="ON120" s="71">
        <v>220500</v>
      </c>
      <c r="OO120" s="71">
        <v>34564.379095212716</v>
      </c>
      <c r="OP120" s="71">
        <v>32515.860647698719</v>
      </c>
      <c r="OQ120" s="65" t="s">
        <v>4</v>
      </c>
      <c r="OR120" s="3" t="s">
        <v>49</v>
      </c>
      <c r="OS120" s="71">
        <v>220000</v>
      </c>
      <c r="OT120" s="71">
        <v>34602.076124567473</v>
      </c>
      <c r="OU120" s="71">
        <v>220500</v>
      </c>
      <c r="OV120" s="71">
        <v>34680.717206668764</v>
      </c>
      <c r="OW120" s="71">
        <v>32625.303777277324</v>
      </c>
      <c r="OX120" s="65" t="s">
        <v>4</v>
      </c>
      <c r="OY120" s="3" t="s">
        <v>49</v>
      </c>
      <c r="OZ120" s="4">
        <v>200000</v>
      </c>
      <c r="PA120" s="4">
        <v>31738.978639667373</v>
      </c>
      <c r="PB120" s="4">
        <v>200500</v>
      </c>
      <c r="PC120" s="4">
        <v>31818.326086266545</v>
      </c>
      <c r="PD120" s="4">
        <v>29941.063806301223</v>
      </c>
      <c r="PE120" s="96" t="s">
        <v>4</v>
      </c>
      <c r="PF120" s="3" t="s">
        <v>49</v>
      </c>
      <c r="PG120" s="4">
        <v>160000</v>
      </c>
      <c r="PH120" s="4">
        <v>25193.279692641987</v>
      </c>
      <c r="PI120" s="4">
        <v>160500</v>
      </c>
      <c r="PJ120" s="4">
        <v>25272.008691681494</v>
      </c>
      <c r="PK120" s="4">
        <v>23799.539525928805</v>
      </c>
      <c r="PL120" s="96" t="s">
        <v>4</v>
      </c>
      <c r="PM120" s="3" t="s">
        <v>49</v>
      </c>
      <c r="PN120" s="4">
        <v>155000</v>
      </c>
      <c r="PO120" s="4">
        <v>23602.143988305521</v>
      </c>
      <c r="PP120" s="4">
        <v>155500</v>
      </c>
      <c r="PQ120" s="4">
        <v>23678.279936654893</v>
      </c>
      <c r="PR120" s="4">
        <v>22301.472482716468</v>
      </c>
      <c r="PS120" s="96" t="s">
        <v>4</v>
      </c>
      <c r="PT120" s="3" t="s">
        <v>49</v>
      </c>
      <c r="PU120" s="4">
        <v>150000</v>
      </c>
      <c r="PV120" s="4">
        <v>22505.288742854573</v>
      </c>
      <c r="PW120" s="4">
        <v>150500</v>
      </c>
      <c r="PX120" s="4">
        <v>22580.30637199742</v>
      </c>
      <c r="PY120" s="4">
        <v>21270.193185664117</v>
      </c>
      <c r="PZ120" s="96" t="s">
        <v>4</v>
      </c>
      <c r="QA120" s="3" t="s">
        <v>49</v>
      </c>
      <c r="QB120" s="4">
        <v>155000</v>
      </c>
      <c r="QC120" s="4">
        <v>23181.729805722149</v>
      </c>
      <c r="QD120" s="4">
        <v>155500</v>
      </c>
      <c r="QE120" s="4">
        <v>23256.509579288995</v>
      </c>
      <c r="QF120" s="4">
        <v>21904.22656603736</v>
      </c>
      <c r="QG120" s="96" t="s">
        <v>4</v>
      </c>
      <c r="QH120" s="3" t="s">
        <v>49</v>
      </c>
      <c r="QI120" s="4">
        <v>157000</v>
      </c>
      <c r="QJ120" s="4">
        <v>23270.636014644198</v>
      </c>
      <c r="QK120" s="4">
        <v>157500</v>
      </c>
      <c r="QL120" s="4">
        <v>23344.746320423321</v>
      </c>
      <c r="QM120" s="4">
        <v>21986.206038979926</v>
      </c>
      <c r="QN120" s="96" t="s">
        <v>4</v>
      </c>
      <c r="QO120" s="3" t="s">
        <v>49</v>
      </c>
      <c r="QP120" s="4">
        <v>160000</v>
      </c>
      <c r="QQ120" s="4">
        <v>23248.717687915025</v>
      </c>
      <c r="QR120" s="4">
        <v>160500</v>
      </c>
      <c r="QS120" s="4">
        <v>23321.369930689758</v>
      </c>
      <c r="QT120" s="4">
        <v>21962.554391133701</v>
      </c>
      <c r="QU120" s="96" t="s">
        <v>4</v>
      </c>
      <c r="QV120" s="3" t="s">
        <v>49</v>
      </c>
    </row>
    <row r="121" spans="1:464" ht="14.25" x14ac:dyDescent="0.2">
      <c r="A121" s="2">
        <v>118</v>
      </c>
      <c r="B121" s="34" t="s">
        <v>550</v>
      </c>
      <c r="C121" s="34">
        <v>0.9</v>
      </c>
      <c r="D121" s="3" t="s">
        <v>582</v>
      </c>
      <c r="E121" s="64" t="s">
        <v>551</v>
      </c>
      <c r="F121" s="4" t="s">
        <v>4</v>
      </c>
      <c r="G121" s="4" t="s">
        <v>4</v>
      </c>
      <c r="H121" s="4" t="s">
        <v>4</v>
      </c>
      <c r="I121" s="4" t="s">
        <v>4</v>
      </c>
      <c r="J121" s="4" t="s">
        <v>4</v>
      </c>
      <c r="K121" s="8" t="s">
        <v>4</v>
      </c>
      <c r="L121" s="4" t="s">
        <v>4</v>
      </c>
      <c r="M121" s="4" t="s">
        <v>4</v>
      </c>
      <c r="N121" s="4" t="s">
        <v>4</v>
      </c>
      <c r="O121" s="4" t="s">
        <v>4</v>
      </c>
      <c r="P121" s="4" t="s">
        <v>4</v>
      </c>
      <c r="Q121" s="8" t="s">
        <v>4</v>
      </c>
      <c r="R121" s="4" t="s">
        <v>4</v>
      </c>
      <c r="S121" s="4" t="s">
        <v>4</v>
      </c>
      <c r="T121" s="4" t="s">
        <v>4</v>
      </c>
      <c r="U121" s="4" t="s">
        <v>4</v>
      </c>
      <c r="V121" s="4" t="s">
        <v>4</v>
      </c>
      <c r="W121" s="8" t="s">
        <v>4</v>
      </c>
      <c r="X121" s="4" t="s">
        <v>4</v>
      </c>
      <c r="Y121" s="4" t="s">
        <v>4</v>
      </c>
      <c r="Z121" s="4" t="s">
        <v>4</v>
      </c>
      <c r="AA121" s="4" t="s">
        <v>4</v>
      </c>
      <c r="AB121" s="4" t="s">
        <v>4</v>
      </c>
      <c r="AC121" s="8" t="s">
        <v>4</v>
      </c>
      <c r="AD121" s="4" t="s">
        <v>4</v>
      </c>
      <c r="AE121" s="4" t="s">
        <v>4</v>
      </c>
      <c r="AF121" s="4" t="s">
        <v>4</v>
      </c>
      <c r="AG121" s="4" t="s">
        <v>4</v>
      </c>
      <c r="AH121" s="4" t="s">
        <v>4</v>
      </c>
      <c r="AI121" s="8" t="s">
        <v>4</v>
      </c>
      <c r="AJ121" s="4" t="s">
        <v>4</v>
      </c>
      <c r="AK121" s="4" t="s">
        <v>4</v>
      </c>
      <c r="AL121" s="4" t="s">
        <v>4</v>
      </c>
      <c r="AM121" s="4" t="s">
        <v>4</v>
      </c>
      <c r="AN121" s="4" t="s">
        <v>4</v>
      </c>
      <c r="AO121" s="8" t="s">
        <v>4</v>
      </c>
      <c r="AP121" s="4" t="s">
        <v>4</v>
      </c>
      <c r="AQ121" s="4" t="s">
        <v>4</v>
      </c>
      <c r="AR121" s="4" t="s">
        <v>4</v>
      </c>
      <c r="AS121" s="4" t="s">
        <v>4</v>
      </c>
      <c r="AT121" s="4" t="s">
        <v>4</v>
      </c>
      <c r="AU121" s="8" t="s">
        <v>4</v>
      </c>
      <c r="AV121" s="4" t="s">
        <v>4</v>
      </c>
      <c r="AW121" s="4" t="s">
        <v>4</v>
      </c>
      <c r="AX121" s="4" t="s">
        <v>4</v>
      </c>
      <c r="AY121" s="4" t="s">
        <v>4</v>
      </c>
      <c r="AZ121" s="4" t="s">
        <v>4</v>
      </c>
      <c r="BA121" s="8" t="s">
        <v>4</v>
      </c>
      <c r="BB121" s="4" t="s">
        <v>4</v>
      </c>
      <c r="BC121" s="4" t="s">
        <v>4</v>
      </c>
      <c r="BD121" s="4" t="s">
        <v>4</v>
      </c>
      <c r="BE121" s="4" t="s">
        <v>4</v>
      </c>
      <c r="BF121" s="4" t="s">
        <v>4</v>
      </c>
      <c r="BG121" s="8" t="s">
        <v>4</v>
      </c>
      <c r="BH121" s="4" t="s">
        <v>4</v>
      </c>
      <c r="BI121" s="4" t="s">
        <v>4</v>
      </c>
      <c r="BJ121" s="4" t="s">
        <v>4</v>
      </c>
      <c r="BK121" s="4" t="s">
        <v>4</v>
      </c>
      <c r="BL121" s="4" t="s">
        <v>4</v>
      </c>
      <c r="BM121" s="8" t="s">
        <v>4</v>
      </c>
      <c r="BN121" s="4" t="s">
        <v>4</v>
      </c>
      <c r="BO121" s="4" t="s">
        <v>4</v>
      </c>
      <c r="BP121" s="4" t="s">
        <v>4</v>
      </c>
      <c r="BQ121" s="4" t="s">
        <v>4</v>
      </c>
      <c r="BR121" s="4" t="s">
        <v>4</v>
      </c>
      <c r="BS121" s="8" t="s">
        <v>4</v>
      </c>
      <c r="BT121" s="4" t="s">
        <v>4</v>
      </c>
      <c r="BU121" s="4" t="s">
        <v>4</v>
      </c>
      <c r="BV121" s="4" t="s">
        <v>4</v>
      </c>
      <c r="BW121" s="4" t="s">
        <v>4</v>
      </c>
      <c r="BX121" s="4" t="s">
        <v>4</v>
      </c>
      <c r="BY121" s="8" t="s">
        <v>4</v>
      </c>
      <c r="BZ121" s="4" t="s">
        <v>4</v>
      </c>
      <c r="CA121" s="4" t="s">
        <v>4</v>
      </c>
      <c r="CB121" s="4" t="s">
        <v>4</v>
      </c>
      <c r="CC121" s="4" t="s">
        <v>4</v>
      </c>
      <c r="CD121" s="4" t="s">
        <v>4</v>
      </c>
      <c r="CE121" s="8" t="s">
        <v>4</v>
      </c>
      <c r="CF121" s="4" t="s">
        <v>4</v>
      </c>
      <c r="CG121" s="4" t="s">
        <v>4</v>
      </c>
      <c r="CH121" s="4" t="s">
        <v>4</v>
      </c>
      <c r="CI121" s="4" t="s">
        <v>4</v>
      </c>
      <c r="CJ121" s="4" t="s">
        <v>4</v>
      </c>
      <c r="CK121" s="8" t="s">
        <v>4</v>
      </c>
      <c r="CL121" s="4" t="s">
        <v>4</v>
      </c>
      <c r="CM121" s="4" t="s">
        <v>4</v>
      </c>
      <c r="CN121" s="4" t="s">
        <v>4</v>
      </c>
      <c r="CO121" s="4" t="s">
        <v>4</v>
      </c>
      <c r="CP121" s="4" t="s">
        <v>4</v>
      </c>
      <c r="CQ121" s="8" t="s">
        <v>4</v>
      </c>
      <c r="CR121" s="4" t="s">
        <v>4</v>
      </c>
      <c r="CS121" s="4" t="s">
        <v>4</v>
      </c>
      <c r="CT121" s="4" t="s">
        <v>4</v>
      </c>
      <c r="CU121" s="4" t="s">
        <v>4</v>
      </c>
      <c r="CV121" s="4" t="s">
        <v>4</v>
      </c>
      <c r="CW121" s="8" t="s">
        <v>4</v>
      </c>
      <c r="CX121" s="4" t="s">
        <v>4</v>
      </c>
      <c r="CY121" s="4" t="s">
        <v>4</v>
      </c>
      <c r="CZ121" s="4" t="s">
        <v>4</v>
      </c>
      <c r="DA121" s="4" t="s">
        <v>4</v>
      </c>
      <c r="DB121" s="4" t="s">
        <v>4</v>
      </c>
      <c r="DC121" s="8" t="s">
        <v>4</v>
      </c>
      <c r="DD121" s="4" t="s">
        <v>4</v>
      </c>
      <c r="DE121" s="4" t="s">
        <v>4</v>
      </c>
      <c r="DF121" s="4" t="s">
        <v>4</v>
      </c>
      <c r="DG121" s="4" t="s">
        <v>4</v>
      </c>
      <c r="DH121" s="4" t="s">
        <v>4</v>
      </c>
      <c r="DI121" s="8" t="s">
        <v>4</v>
      </c>
      <c r="DJ121" s="4" t="s">
        <v>4</v>
      </c>
      <c r="DK121" s="4" t="s">
        <v>4</v>
      </c>
      <c r="DL121" s="4" t="s">
        <v>4</v>
      </c>
      <c r="DM121" s="4" t="s">
        <v>4</v>
      </c>
      <c r="DN121" s="4" t="s">
        <v>4</v>
      </c>
      <c r="DO121" s="8" t="s">
        <v>4</v>
      </c>
      <c r="DP121" s="4" t="s">
        <v>4</v>
      </c>
      <c r="DQ121" s="4" t="s">
        <v>4</v>
      </c>
      <c r="DR121" s="4" t="s">
        <v>4</v>
      </c>
      <c r="DS121" s="4" t="s">
        <v>4</v>
      </c>
      <c r="DT121" s="4" t="s">
        <v>4</v>
      </c>
      <c r="DU121" s="8" t="s">
        <v>4</v>
      </c>
      <c r="DV121" s="4" t="s">
        <v>4</v>
      </c>
      <c r="DW121" s="4" t="s">
        <v>4</v>
      </c>
      <c r="DX121" s="4" t="s">
        <v>4</v>
      </c>
      <c r="DY121" s="4" t="s">
        <v>4</v>
      </c>
      <c r="DZ121" s="4" t="s">
        <v>4</v>
      </c>
      <c r="EA121" s="8" t="s">
        <v>4</v>
      </c>
      <c r="EB121" s="4" t="s">
        <v>4</v>
      </c>
      <c r="EC121" s="4" t="s">
        <v>4</v>
      </c>
      <c r="ED121" s="4" t="s">
        <v>4</v>
      </c>
      <c r="EE121" s="4" t="s">
        <v>4</v>
      </c>
      <c r="EF121" s="4" t="s">
        <v>4</v>
      </c>
      <c r="EG121" s="8" t="s">
        <v>4</v>
      </c>
      <c r="EH121" s="4" t="s">
        <v>4</v>
      </c>
      <c r="EI121" s="4" t="s">
        <v>4</v>
      </c>
      <c r="EJ121" s="4" t="s">
        <v>4</v>
      </c>
      <c r="EK121" s="4" t="s">
        <v>4</v>
      </c>
      <c r="EL121" s="4" t="s">
        <v>4</v>
      </c>
      <c r="EM121" s="8" t="s">
        <v>4</v>
      </c>
      <c r="EN121" s="4" t="s">
        <v>4</v>
      </c>
      <c r="EO121" s="4" t="s">
        <v>4</v>
      </c>
      <c r="EP121" s="4" t="s">
        <v>4</v>
      </c>
      <c r="EQ121" s="4" t="s">
        <v>4</v>
      </c>
      <c r="ER121" s="4" t="s">
        <v>4</v>
      </c>
      <c r="ES121" s="8" t="s">
        <v>4</v>
      </c>
      <c r="ET121" s="4" t="s">
        <v>4</v>
      </c>
      <c r="EU121" s="4" t="s">
        <v>4</v>
      </c>
      <c r="EV121" s="4" t="s">
        <v>4</v>
      </c>
      <c r="EW121" s="4" t="s">
        <v>4</v>
      </c>
      <c r="EX121" s="4" t="s">
        <v>4</v>
      </c>
      <c r="EY121" s="8" t="s">
        <v>4</v>
      </c>
      <c r="EZ121" s="4" t="s">
        <v>4</v>
      </c>
      <c r="FA121" s="4" t="s">
        <v>4</v>
      </c>
      <c r="FB121" s="4" t="s">
        <v>4</v>
      </c>
      <c r="FC121" s="4" t="s">
        <v>4</v>
      </c>
      <c r="FD121" s="4" t="s">
        <v>4</v>
      </c>
      <c r="FE121" s="8" t="s">
        <v>4</v>
      </c>
      <c r="FF121" s="4" t="s">
        <v>4</v>
      </c>
      <c r="FG121" s="4" t="s">
        <v>4</v>
      </c>
      <c r="FH121" s="4" t="s">
        <v>4</v>
      </c>
      <c r="FI121" s="4" t="s">
        <v>4</v>
      </c>
      <c r="FJ121" s="4" t="s">
        <v>4</v>
      </c>
      <c r="FK121" s="8" t="s">
        <v>4</v>
      </c>
      <c r="FL121" s="4" t="s">
        <v>4</v>
      </c>
      <c r="FM121" s="4" t="s">
        <v>4</v>
      </c>
      <c r="FN121" s="4" t="s">
        <v>4</v>
      </c>
      <c r="FO121" s="4" t="s">
        <v>4</v>
      </c>
      <c r="FP121" s="4" t="s">
        <v>4</v>
      </c>
      <c r="FQ121" s="8" t="s">
        <v>4</v>
      </c>
      <c r="FR121" s="4" t="s">
        <v>4</v>
      </c>
      <c r="FS121" s="4" t="s">
        <v>4</v>
      </c>
      <c r="FT121" s="4" t="s">
        <v>4</v>
      </c>
      <c r="FU121" s="4" t="s">
        <v>4</v>
      </c>
      <c r="FV121" s="4" t="s">
        <v>4</v>
      </c>
      <c r="FW121" s="8" t="s">
        <v>4</v>
      </c>
      <c r="FX121" s="4" t="s">
        <v>4</v>
      </c>
      <c r="FY121" s="4" t="s">
        <v>4</v>
      </c>
      <c r="FZ121" s="4" t="s">
        <v>4</v>
      </c>
      <c r="GA121" s="4" t="s">
        <v>4</v>
      </c>
      <c r="GB121" s="4" t="s">
        <v>4</v>
      </c>
      <c r="GC121" s="8" t="s">
        <v>4</v>
      </c>
      <c r="GD121" s="4" t="s">
        <v>4</v>
      </c>
      <c r="GE121" s="4" t="s">
        <v>4</v>
      </c>
      <c r="GF121" s="4" t="s">
        <v>4</v>
      </c>
      <c r="GG121" s="4" t="s">
        <v>4</v>
      </c>
      <c r="GH121" s="4" t="s">
        <v>4</v>
      </c>
      <c r="GI121" s="8" t="s">
        <v>4</v>
      </c>
      <c r="GJ121" s="4" t="s">
        <v>4</v>
      </c>
      <c r="GK121" s="4" t="s">
        <v>4</v>
      </c>
      <c r="GL121" s="4" t="s">
        <v>4</v>
      </c>
      <c r="GM121" s="4" t="s">
        <v>4</v>
      </c>
      <c r="GN121" s="4" t="s">
        <v>4</v>
      </c>
      <c r="GO121" s="8" t="s">
        <v>4</v>
      </c>
      <c r="GP121" s="4" t="s">
        <v>4</v>
      </c>
      <c r="GQ121" s="4" t="s">
        <v>4</v>
      </c>
      <c r="GR121" s="4" t="s">
        <v>4</v>
      </c>
      <c r="GS121" s="4" t="s">
        <v>4</v>
      </c>
      <c r="GT121" s="4" t="s">
        <v>4</v>
      </c>
      <c r="GU121" s="8" t="s">
        <v>4</v>
      </c>
      <c r="GV121" s="4" t="s">
        <v>4</v>
      </c>
      <c r="GW121" s="4" t="s">
        <v>4</v>
      </c>
      <c r="GX121" s="4" t="s">
        <v>4</v>
      </c>
      <c r="GY121" s="4" t="s">
        <v>4</v>
      </c>
      <c r="GZ121" s="4" t="s">
        <v>4</v>
      </c>
      <c r="HA121" s="8" t="s">
        <v>4</v>
      </c>
      <c r="HB121" s="4" t="s">
        <v>4</v>
      </c>
      <c r="HC121" s="4" t="s">
        <v>4</v>
      </c>
      <c r="HD121" s="4" t="s">
        <v>4</v>
      </c>
      <c r="HE121" s="4" t="s">
        <v>4</v>
      </c>
      <c r="HF121" s="4" t="s">
        <v>4</v>
      </c>
      <c r="HG121" s="8" t="s">
        <v>4</v>
      </c>
      <c r="HH121" s="4" t="s">
        <v>4</v>
      </c>
      <c r="HI121" s="4" t="s">
        <v>4</v>
      </c>
      <c r="HJ121" s="4" t="s">
        <v>4</v>
      </c>
      <c r="HK121" s="4" t="s">
        <v>4</v>
      </c>
      <c r="HL121" s="4" t="s">
        <v>4</v>
      </c>
      <c r="HM121" s="8" t="s">
        <v>4</v>
      </c>
      <c r="HN121" s="4" t="s">
        <v>4</v>
      </c>
      <c r="HO121" s="4" t="s">
        <v>4</v>
      </c>
      <c r="HP121" s="4" t="s">
        <v>4</v>
      </c>
      <c r="HQ121" s="4" t="s">
        <v>4</v>
      </c>
      <c r="HR121" s="4" t="s">
        <v>4</v>
      </c>
      <c r="HS121" s="8" t="s">
        <v>4</v>
      </c>
      <c r="HT121" s="4" t="s">
        <v>4</v>
      </c>
      <c r="HU121" s="4" t="s">
        <v>4</v>
      </c>
      <c r="HV121" s="4" t="s">
        <v>4</v>
      </c>
      <c r="HW121" s="4" t="s">
        <v>4</v>
      </c>
      <c r="HX121" s="4" t="s">
        <v>4</v>
      </c>
      <c r="HY121" s="8" t="s">
        <v>4</v>
      </c>
      <c r="HZ121" s="4" t="s">
        <v>4</v>
      </c>
      <c r="IA121" s="4" t="s">
        <v>4</v>
      </c>
      <c r="IB121" s="4" t="s">
        <v>4</v>
      </c>
      <c r="IC121" s="4" t="s">
        <v>4</v>
      </c>
      <c r="ID121" s="4" t="s">
        <v>4</v>
      </c>
      <c r="IE121" s="8" t="s">
        <v>4</v>
      </c>
      <c r="IF121" s="4" t="s">
        <v>4</v>
      </c>
      <c r="IG121" s="4" t="s">
        <v>4</v>
      </c>
      <c r="IH121" s="4" t="s">
        <v>4</v>
      </c>
      <c r="II121" s="4" t="s">
        <v>4</v>
      </c>
      <c r="IJ121" s="4" t="s">
        <v>4</v>
      </c>
      <c r="IK121" s="8" t="s">
        <v>4</v>
      </c>
      <c r="IL121" s="4" t="s">
        <v>4</v>
      </c>
      <c r="IM121" s="4" t="s">
        <v>4</v>
      </c>
      <c r="IN121" s="4" t="s">
        <v>4</v>
      </c>
      <c r="IO121" s="4" t="s">
        <v>4</v>
      </c>
      <c r="IP121" s="4" t="s">
        <v>4</v>
      </c>
      <c r="IQ121" s="8" t="s">
        <v>4</v>
      </c>
      <c r="IR121" s="4" t="s">
        <v>4</v>
      </c>
      <c r="IS121" s="4" t="s">
        <v>4</v>
      </c>
      <c r="IT121" s="4" t="s">
        <v>4</v>
      </c>
      <c r="IU121" s="4">
        <v>30000</v>
      </c>
      <c r="IV121" s="4">
        <v>4239.0244591711298</v>
      </c>
      <c r="IW121" s="4">
        <v>30500</v>
      </c>
      <c r="IX121" s="4">
        <v>4309.6748668239798</v>
      </c>
      <c r="IY121" s="4">
        <v>4395.8035472727097</v>
      </c>
      <c r="IZ121" s="65" t="s">
        <v>4</v>
      </c>
      <c r="JA121" s="3" t="s">
        <v>49</v>
      </c>
      <c r="JB121" s="4">
        <v>31000</v>
      </c>
      <c r="JC121" s="4">
        <v>4385.3444617343303</v>
      </c>
      <c r="JD121" s="4">
        <v>31500</v>
      </c>
      <c r="JE121" s="4">
        <v>4456.0758240203704</v>
      </c>
      <c r="JF121" s="4">
        <v>4542.5368030202899</v>
      </c>
      <c r="JG121" s="65" t="s">
        <v>4</v>
      </c>
      <c r="JH121" s="3" t="s">
        <v>49</v>
      </c>
      <c r="JI121" s="4">
        <v>34000</v>
      </c>
      <c r="JJ121" s="4">
        <v>4767.5804529201396</v>
      </c>
      <c r="JK121" s="4">
        <v>34500</v>
      </c>
      <c r="JL121" s="4">
        <v>4837.6919301689704</v>
      </c>
      <c r="JM121" s="4">
        <v>4924.0898533255004</v>
      </c>
      <c r="JN121" s="65" t="s">
        <v>4</v>
      </c>
      <c r="JO121" s="3" t="s">
        <v>49</v>
      </c>
      <c r="JP121" s="4">
        <v>37000</v>
      </c>
      <c r="JQ121" s="4">
        <v>5232.6403620421397</v>
      </c>
      <c r="JR121" s="4">
        <v>37500</v>
      </c>
      <c r="JS121" s="4">
        <v>5303.3517182859596</v>
      </c>
      <c r="JT121" s="4">
        <v>5391.1894947576302</v>
      </c>
      <c r="JU121" s="65" t="s">
        <v>4</v>
      </c>
      <c r="JV121" s="3" t="s">
        <v>49</v>
      </c>
      <c r="JW121" s="4">
        <v>36000</v>
      </c>
      <c r="JX121" s="4">
        <v>5144.3269505572998</v>
      </c>
      <c r="JY121" s="4">
        <v>36500</v>
      </c>
      <c r="JZ121" s="4">
        <v>5215.7759359817101</v>
      </c>
      <c r="KA121" s="4">
        <v>5304.2940184744803</v>
      </c>
      <c r="KB121" s="65" t="s">
        <v>4</v>
      </c>
      <c r="KC121" s="3" t="s">
        <v>49</v>
      </c>
      <c r="KD121" s="4">
        <v>37500</v>
      </c>
      <c r="KE121" s="4">
        <v>5474.6123974422599</v>
      </c>
      <c r="KF121" s="4">
        <v>38000</v>
      </c>
      <c r="KG121" s="4">
        <v>5547.6072294081596</v>
      </c>
      <c r="KH121" s="4">
        <v>5638.4020855360104</v>
      </c>
      <c r="KI121" s="65" t="s">
        <v>4</v>
      </c>
      <c r="KJ121" s="3" t="s">
        <v>49</v>
      </c>
      <c r="KK121" s="4">
        <v>37000</v>
      </c>
      <c r="KL121" s="4">
        <v>5457.5491179420596</v>
      </c>
      <c r="KM121" s="4">
        <v>37500</v>
      </c>
      <c r="KN121" s="4">
        <v>5531.2997816980396</v>
      </c>
      <c r="KO121" s="4">
        <v>5622.9129915380299</v>
      </c>
      <c r="KP121" s="65" t="s">
        <v>4</v>
      </c>
      <c r="KQ121" s="3" t="s">
        <v>49</v>
      </c>
      <c r="KR121" s="4">
        <v>37500</v>
      </c>
      <c r="KS121" s="4">
        <v>5592.8411633109599</v>
      </c>
      <c r="KT121" s="4">
        <v>38000</v>
      </c>
      <c r="KU121" s="4">
        <v>5667.4123788217703</v>
      </c>
      <c r="KV121" s="4">
        <v>5760.1680246837604</v>
      </c>
      <c r="KW121" s="65" t="s">
        <v>4</v>
      </c>
      <c r="KX121" s="3" t="s">
        <v>49</v>
      </c>
      <c r="KY121" s="4">
        <v>41500</v>
      </c>
      <c r="KZ121" s="4">
        <v>6295.4142079155399</v>
      </c>
      <c r="LA121" s="4">
        <v>42000</v>
      </c>
      <c r="LB121" s="4">
        <v>6371.2625718663203</v>
      </c>
      <c r="LC121" s="4">
        <v>6466.6088363483204</v>
      </c>
      <c r="LD121" s="65" t="s">
        <v>4</v>
      </c>
      <c r="LE121" s="3" t="s">
        <v>49</v>
      </c>
      <c r="LF121" s="4">
        <v>42000</v>
      </c>
      <c r="LG121" s="4">
        <v>6421.2328767123299</v>
      </c>
      <c r="LH121" s="4">
        <v>42500</v>
      </c>
      <c r="LI121" s="4">
        <v>6497.6761252446204</v>
      </c>
      <c r="LJ121" s="4">
        <v>6593.8964344063597</v>
      </c>
      <c r="LK121" s="65" t="s">
        <v>4</v>
      </c>
      <c r="LL121" s="3" t="s">
        <v>49</v>
      </c>
      <c r="LM121" s="4">
        <v>41800</v>
      </c>
      <c r="LN121" s="4">
        <v>6468.2852854246903</v>
      </c>
      <c r="LO121" s="4">
        <v>42300</v>
      </c>
      <c r="LP121" s="4">
        <v>6545.6571189824099</v>
      </c>
      <c r="LQ121" s="4">
        <v>6642.9951445980196</v>
      </c>
      <c r="LR121" s="65" t="s">
        <v>4</v>
      </c>
      <c r="LS121" s="3" t="s">
        <v>49</v>
      </c>
      <c r="LT121" s="4">
        <v>42000</v>
      </c>
      <c r="LU121" s="4">
        <v>6486.0858016493203</v>
      </c>
      <c r="LV121" s="4">
        <v>42500</v>
      </c>
      <c r="LW121" s="4">
        <v>6563.3011088118101</v>
      </c>
      <c r="LX121" s="4">
        <v>6660.4932202126702</v>
      </c>
      <c r="LY121" s="65" t="s">
        <v>4</v>
      </c>
      <c r="LZ121" s="3" t="s">
        <v>49</v>
      </c>
      <c r="MA121" s="4">
        <v>41000</v>
      </c>
      <c r="MB121" s="4">
        <v>6251.52476213711</v>
      </c>
      <c r="MC121" s="4">
        <v>41500</v>
      </c>
      <c r="MD121" s="4">
        <v>6327.7628689924404</v>
      </c>
      <c r="ME121" s="4">
        <v>6423.4731675436597</v>
      </c>
      <c r="MF121" s="65" t="s">
        <v>4</v>
      </c>
      <c r="MG121" s="3" t="s">
        <v>49</v>
      </c>
      <c r="MH121" s="4">
        <v>46000</v>
      </c>
      <c r="MI121" s="4">
        <v>7088.3735264658299</v>
      </c>
      <c r="MJ121" s="4">
        <v>46500</v>
      </c>
      <c r="MK121" s="4">
        <v>7165.4210647969803</v>
      </c>
      <c r="ML121" s="4">
        <v>7263.4198786890001</v>
      </c>
      <c r="MM121" s="65" t="s">
        <v>4</v>
      </c>
      <c r="MN121" s="3" t="s">
        <v>49</v>
      </c>
      <c r="MO121" s="4">
        <v>42000</v>
      </c>
      <c r="MP121" s="4">
        <v>6606.6821871264101</v>
      </c>
      <c r="MQ121" s="4">
        <v>42500</v>
      </c>
      <c r="MR121" s="4">
        <v>6685.33316554458</v>
      </c>
      <c r="MS121" s="4">
        <v>6784.3323787461704</v>
      </c>
      <c r="MT121" s="65" t="s">
        <v>4</v>
      </c>
      <c r="MU121" s="3" t="s">
        <v>49</v>
      </c>
      <c r="MV121" s="4">
        <v>42300</v>
      </c>
      <c r="MW121" s="4">
        <v>6536.9577647622427</v>
      </c>
      <c r="MX121" s="4">
        <v>42800</v>
      </c>
      <c r="MY121" s="4">
        <v>6614.2267690738536</v>
      </c>
      <c r="MZ121" s="4">
        <v>6711.5630300281528</v>
      </c>
      <c r="NA121" s="65" t="s">
        <v>4</v>
      </c>
      <c r="NB121" s="3" t="s">
        <v>49</v>
      </c>
      <c r="NC121" s="4">
        <v>46000</v>
      </c>
      <c r="ND121" s="4">
        <v>7114.1354778843179</v>
      </c>
      <c r="NE121" s="4">
        <v>46500</v>
      </c>
      <c r="NF121" s="4">
        <v>7191.4630374265389</v>
      </c>
      <c r="NG121" s="4">
        <v>7289.8180177470294</v>
      </c>
      <c r="NH121" s="65" t="s">
        <v>4</v>
      </c>
      <c r="NI121" s="3" t="s">
        <v>49</v>
      </c>
      <c r="NJ121" s="4">
        <v>45500</v>
      </c>
      <c r="NK121" s="4">
        <v>7034.6320346320344</v>
      </c>
      <c r="NL121" s="4">
        <v>46000</v>
      </c>
      <c r="NM121" s="4">
        <v>7111.9356833642551</v>
      </c>
      <c r="NN121" s="4">
        <v>7210.1325934877714</v>
      </c>
      <c r="NO121" s="65" t="s">
        <v>4</v>
      </c>
      <c r="NP121" s="3" t="s">
        <v>49</v>
      </c>
      <c r="NQ121" s="71">
        <v>45800</v>
      </c>
      <c r="NR121" s="71">
        <v>7089.3443130456317</v>
      </c>
      <c r="NS121" s="71">
        <v>46300</v>
      </c>
      <c r="NT121" s="71">
        <v>7166.7389016159987</v>
      </c>
      <c r="NU121" s="71">
        <v>7265.1280149097493</v>
      </c>
      <c r="NV121" s="65" t="s">
        <v>4</v>
      </c>
      <c r="NW121" s="3" t="s">
        <v>49</v>
      </c>
      <c r="NX121" s="71">
        <v>46100</v>
      </c>
      <c r="NY121" s="71">
        <v>7181.5802592223299</v>
      </c>
      <c r="NZ121" s="71">
        <v>46600</v>
      </c>
      <c r="OA121" s="71">
        <v>7259.4715852442696</v>
      </c>
      <c r="OB121" s="71">
        <v>7358.5693607251696</v>
      </c>
      <c r="OC121" s="65" t="s">
        <v>4</v>
      </c>
      <c r="OD121" s="3" t="s">
        <v>49</v>
      </c>
      <c r="OE121" s="71">
        <v>45900</v>
      </c>
      <c r="OF121" s="71">
        <v>7206.443408223824</v>
      </c>
      <c r="OG121" s="71">
        <v>46400</v>
      </c>
      <c r="OH121" s="71">
        <v>7284.9449704049111</v>
      </c>
      <c r="OI121" s="71">
        <v>7384.7672687952554</v>
      </c>
      <c r="OJ121" s="65" t="s">
        <v>4</v>
      </c>
      <c r="OK121" s="3" t="s">
        <v>49</v>
      </c>
      <c r="OL121" s="71">
        <v>46000</v>
      </c>
      <c r="OM121" s="71">
        <v>7210.7094711101354</v>
      </c>
      <c r="ON121" s="71">
        <v>46500</v>
      </c>
      <c r="OO121" s="71">
        <v>7289.0867479700282</v>
      </c>
      <c r="OP121" s="71">
        <v>7388.7768916751247</v>
      </c>
      <c r="OQ121" s="65" t="s">
        <v>4</v>
      </c>
      <c r="OR121" s="3" t="s">
        <v>49</v>
      </c>
      <c r="OS121" s="71">
        <v>45500</v>
      </c>
      <c r="OT121" s="71">
        <v>7156.3384712173647</v>
      </c>
      <c r="OU121" s="71">
        <v>46000</v>
      </c>
      <c r="OV121" s="71">
        <v>7234.9795533186543</v>
      </c>
      <c r="OW121" s="71">
        <v>7334.8753719218157</v>
      </c>
      <c r="OX121" s="65" t="s">
        <v>4</v>
      </c>
      <c r="OY121" s="3" t="s">
        <v>49</v>
      </c>
      <c r="OZ121" s="4">
        <v>45800</v>
      </c>
      <c r="PA121" s="4">
        <v>7268.2261084838292</v>
      </c>
      <c r="PB121" s="4">
        <v>46300</v>
      </c>
      <c r="PC121" s="4">
        <v>7347.5735550829977</v>
      </c>
      <c r="PD121" s="4">
        <v>7448.4452704990863</v>
      </c>
      <c r="PE121" s="96" t="s">
        <v>4</v>
      </c>
      <c r="PF121" s="3" t="s">
        <v>49</v>
      </c>
      <c r="PG121" s="4">
        <v>46500</v>
      </c>
      <c r="PH121" s="4">
        <v>7321.7969106740775</v>
      </c>
      <c r="PI121" s="4">
        <v>47000</v>
      </c>
      <c r="PJ121" s="4">
        <v>7400.525909713584</v>
      </c>
      <c r="PK121" s="4">
        <v>7500.7934294077513</v>
      </c>
      <c r="PL121" s="96" t="s">
        <v>4</v>
      </c>
      <c r="PM121" s="3" t="s">
        <v>49</v>
      </c>
      <c r="PN121" s="4">
        <v>46000</v>
      </c>
      <c r="PO121" s="4">
        <v>7004.5072481422831</v>
      </c>
      <c r="PP121" s="4">
        <v>46500</v>
      </c>
      <c r="PQ121" s="4">
        <v>7080.6431964916555</v>
      </c>
      <c r="PR121" s="4">
        <v>7177.4825348325458</v>
      </c>
      <c r="PS121" s="96" t="s">
        <v>4</v>
      </c>
      <c r="PT121" s="3" t="s">
        <v>49</v>
      </c>
      <c r="PU121" s="4">
        <v>46000</v>
      </c>
      <c r="PV121" s="4">
        <v>6901.6218811420686</v>
      </c>
      <c r="PW121" s="4">
        <v>46500</v>
      </c>
      <c r="PX121" s="4">
        <v>6976.6395102849174</v>
      </c>
      <c r="PY121" s="4">
        <v>7072.0564286735826</v>
      </c>
      <c r="PZ121" s="96" t="s">
        <v>4</v>
      </c>
      <c r="QA121" s="3" t="s">
        <v>49</v>
      </c>
      <c r="QB121" s="4">
        <v>39800</v>
      </c>
      <c r="QC121" s="4">
        <v>5952.4699759209125</v>
      </c>
      <c r="QD121" s="4">
        <v>40300</v>
      </c>
      <c r="QE121" s="4">
        <v>6027.249749487758</v>
      </c>
      <c r="QF121" s="8">
        <v>6120.8362532949614</v>
      </c>
      <c r="QG121" s="96" t="s">
        <v>4</v>
      </c>
      <c r="QH121" s="3" t="s">
        <v>49</v>
      </c>
      <c r="QI121" s="4">
        <v>41000</v>
      </c>
      <c r="QJ121" s="4">
        <v>6077.0450738879754</v>
      </c>
      <c r="QK121" s="4">
        <v>41500</v>
      </c>
      <c r="QL121" s="4">
        <v>6151.1553796670969</v>
      </c>
      <c r="QM121" s="8">
        <v>6244.1944094176924</v>
      </c>
      <c r="QN121" s="96" t="s">
        <v>4</v>
      </c>
      <c r="QO121" s="3" t="s">
        <v>49</v>
      </c>
      <c r="QP121" s="4">
        <v>42000</v>
      </c>
      <c r="QQ121" s="4">
        <v>6102.7883930776943</v>
      </c>
      <c r="QR121" s="4">
        <v>42500</v>
      </c>
      <c r="QS121" s="4">
        <v>6175.4406358524284</v>
      </c>
      <c r="QT121" s="8">
        <v>6266.8891469413602</v>
      </c>
      <c r="QU121" s="96" t="s">
        <v>4</v>
      </c>
      <c r="QV121" s="3" t="s">
        <v>49</v>
      </c>
    </row>
    <row r="122" spans="1:464" ht="14.25" x14ac:dyDescent="0.2">
      <c r="A122" s="2">
        <v>119</v>
      </c>
      <c r="B122" s="34" t="s">
        <v>552</v>
      </c>
      <c r="C122" s="34">
        <v>0.96</v>
      </c>
      <c r="D122" s="3" t="s">
        <v>582</v>
      </c>
      <c r="E122" s="64" t="s">
        <v>553</v>
      </c>
      <c r="F122" s="4" t="s">
        <v>4</v>
      </c>
      <c r="G122" s="4" t="s">
        <v>4</v>
      </c>
      <c r="H122" s="4" t="s">
        <v>4</v>
      </c>
      <c r="I122" s="4" t="s">
        <v>4</v>
      </c>
      <c r="J122" s="4" t="s">
        <v>4</v>
      </c>
      <c r="K122" s="8" t="s">
        <v>4</v>
      </c>
      <c r="L122" s="4" t="s">
        <v>4</v>
      </c>
      <c r="M122" s="4" t="s">
        <v>4</v>
      </c>
      <c r="N122" s="4" t="s">
        <v>4</v>
      </c>
      <c r="O122" s="4" t="s">
        <v>4</v>
      </c>
      <c r="P122" s="4" t="s">
        <v>4</v>
      </c>
      <c r="Q122" s="8" t="s">
        <v>4</v>
      </c>
      <c r="R122" s="4" t="s">
        <v>4</v>
      </c>
      <c r="S122" s="4" t="s">
        <v>4</v>
      </c>
      <c r="T122" s="4" t="s">
        <v>4</v>
      </c>
      <c r="U122" s="4" t="s">
        <v>4</v>
      </c>
      <c r="V122" s="4" t="s">
        <v>4</v>
      </c>
      <c r="W122" s="8" t="s">
        <v>4</v>
      </c>
      <c r="X122" s="4" t="s">
        <v>4</v>
      </c>
      <c r="Y122" s="4" t="s">
        <v>4</v>
      </c>
      <c r="Z122" s="4" t="s">
        <v>4</v>
      </c>
      <c r="AA122" s="4" t="s">
        <v>4</v>
      </c>
      <c r="AB122" s="4" t="s">
        <v>4</v>
      </c>
      <c r="AC122" s="8" t="s">
        <v>4</v>
      </c>
      <c r="AD122" s="4" t="s">
        <v>4</v>
      </c>
      <c r="AE122" s="4" t="s">
        <v>4</v>
      </c>
      <c r="AF122" s="4" t="s">
        <v>4</v>
      </c>
      <c r="AG122" s="4" t="s">
        <v>4</v>
      </c>
      <c r="AH122" s="4" t="s">
        <v>4</v>
      </c>
      <c r="AI122" s="8" t="s">
        <v>4</v>
      </c>
      <c r="AJ122" s="4" t="s">
        <v>4</v>
      </c>
      <c r="AK122" s="4" t="s">
        <v>4</v>
      </c>
      <c r="AL122" s="4" t="s">
        <v>4</v>
      </c>
      <c r="AM122" s="4" t="s">
        <v>4</v>
      </c>
      <c r="AN122" s="4" t="s">
        <v>4</v>
      </c>
      <c r="AO122" s="8" t="s">
        <v>4</v>
      </c>
      <c r="AP122" s="4" t="s">
        <v>4</v>
      </c>
      <c r="AQ122" s="4" t="s">
        <v>4</v>
      </c>
      <c r="AR122" s="4" t="s">
        <v>4</v>
      </c>
      <c r="AS122" s="4" t="s">
        <v>4</v>
      </c>
      <c r="AT122" s="4" t="s">
        <v>4</v>
      </c>
      <c r="AU122" s="8" t="s">
        <v>4</v>
      </c>
      <c r="AV122" s="4" t="s">
        <v>4</v>
      </c>
      <c r="AW122" s="4" t="s">
        <v>4</v>
      </c>
      <c r="AX122" s="4" t="s">
        <v>4</v>
      </c>
      <c r="AY122" s="4" t="s">
        <v>4</v>
      </c>
      <c r="AZ122" s="4" t="s">
        <v>4</v>
      </c>
      <c r="BA122" s="8" t="s">
        <v>4</v>
      </c>
      <c r="BB122" s="4" t="s">
        <v>4</v>
      </c>
      <c r="BC122" s="4" t="s">
        <v>4</v>
      </c>
      <c r="BD122" s="4" t="s">
        <v>4</v>
      </c>
      <c r="BE122" s="4" t="s">
        <v>4</v>
      </c>
      <c r="BF122" s="4" t="s">
        <v>4</v>
      </c>
      <c r="BG122" s="8" t="s">
        <v>4</v>
      </c>
      <c r="BH122" s="4" t="s">
        <v>4</v>
      </c>
      <c r="BI122" s="4" t="s">
        <v>4</v>
      </c>
      <c r="BJ122" s="4" t="s">
        <v>4</v>
      </c>
      <c r="BK122" s="4" t="s">
        <v>4</v>
      </c>
      <c r="BL122" s="4" t="s">
        <v>4</v>
      </c>
      <c r="BM122" s="8" t="s">
        <v>4</v>
      </c>
      <c r="BN122" s="4" t="s">
        <v>4</v>
      </c>
      <c r="BO122" s="4" t="s">
        <v>4</v>
      </c>
      <c r="BP122" s="4" t="s">
        <v>4</v>
      </c>
      <c r="BQ122" s="4" t="s">
        <v>4</v>
      </c>
      <c r="BR122" s="4" t="s">
        <v>4</v>
      </c>
      <c r="BS122" s="8" t="s">
        <v>4</v>
      </c>
      <c r="BT122" s="4" t="s">
        <v>4</v>
      </c>
      <c r="BU122" s="4" t="s">
        <v>4</v>
      </c>
      <c r="BV122" s="4" t="s">
        <v>4</v>
      </c>
      <c r="BW122" s="4" t="s">
        <v>4</v>
      </c>
      <c r="BX122" s="4" t="s">
        <v>4</v>
      </c>
      <c r="BY122" s="8" t="s">
        <v>4</v>
      </c>
      <c r="BZ122" s="4" t="s">
        <v>4</v>
      </c>
      <c r="CA122" s="4" t="s">
        <v>4</v>
      </c>
      <c r="CB122" s="4" t="s">
        <v>4</v>
      </c>
      <c r="CC122" s="4" t="s">
        <v>4</v>
      </c>
      <c r="CD122" s="4" t="s">
        <v>4</v>
      </c>
      <c r="CE122" s="8" t="s">
        <v>4</v>
      </c>
      <c r="CF122" s="4" t="s">
        <v>4</v>
      </c>
      <c r="CG122" s="4" t="s">
        <v>4</v>
      </c>
      <c r="CH122" s="4" t="s">
        <v>4</v>
      </c>
      <c r="CI122" s="4" t="s">
        <v>4</v>
      </c>
      <c r="CJ122" s="4" t="s">
        <v>4</v>
      </c>
      <c r="CK122" s="8" t="s">
        <v>4</v>
      </c>
      <c r="CL122" s="4" t="s">
        <v>4</v>
      </c>
      <c r="CM122" s="4" t="s">
        <v>4</v>
      </c>
      <c r="CN122" s="4" t="s">
        <v>4</v>
      </c>
      <c r="CO122" s="4" t="s">
        <v>4</v>
      </c>
      <c r="CP122" s="4" t="s">
        <v>4</v>
      </c>
      <c r="CQ122" s="8" t="s">
        <v>4</v>
      </c>
      <c r="CR122" s="4" t="s">
        <v>4</v>
      </c>
      <c r="CS122" s="4" t="s">
        <v>4</v>
      </c>
      <c r="CT122" s="4" t="s">
        <v>4</v>
      </c>
      <c r="CU122" s="4" t="s">
        <v>4</v>
      </c>
      <c r="CV122" s="4" t="s">
        <v>4</v>
      </c>
      <c r="CW122" s="8" t="s">
        <v>4</v>
      </c>
      <c r="CX122" s="4" t="s">
        <v>4</v>
      </c>
      <c r="CY122" s="4" t="s">
        <v>4</v>
      </c>
      <c r="CZ122" s="4" t="s">
        <v>4</v>
      </c>
      <c r="DA122" s="4" t="s">
        <v>4</v>
      </c>
      <c r="DB122" s="4" t="s">
        <v>4</v>
      </c>
      <c r="DC122" s="8" t="s">
        <v>4</v>
      </c>
      <c r="DD122" s="4" t="s">
        <v>4</v>
      </c>
      <c r="DE122" s="4" t="s">
        <v>4</v>
      </c>
      <c r="DF122" s="4" t="s">
        <v>4</v>
      </c>
      <c r="DG122" s="4" t="s">
        <v>4</v>
      </c>
      <c r="DH122" s="4" t="s">
        <v>4</v>
      </c>
      <c r="DI122" s="8" t="s">
        <v>4</v>
      </c>
      <c r="DJ122" s="4" t="s">
        <v>4</v>
      </c>
      <c r="DK122" s="4" t="s">
        <v>4</v>
      </c>
      <c r="DL122" s="4" t="s">
        <v>4</v>
      </c>
      <c r="DM122" s="4" t="s">
        <v>4</v>
      </c>
      <c r="DN122" s="4" t="s">
        <v>4</v>
      </c>
      <c r="DO122" s="8" t="s">
        <v>4</v>
      </c>
      <c r="DP122" s="4" t="s">
        <v>4</v>
      </c>
      <c r="DQ122" s="4" t="s">
        <v>4</v>
      </c>
      <c r="DR122" s="4" t="s">
        <v>4</v>
      </c>
      <c r="DS122" s="4" t="s">
        <v>4</v>
      </c>
      <c r="DT122" s="4" t="s">
        <v>4</v>
      </c>
      <c r="DU122" s="8" t="s">
        <v>4</v>
      </c>
      <c r="DV122" s="4" t="s">
        <v>4</v>
      </c>
      <c r="DW122" s="4" t="s">
        <v>4</v>
      </c>
      <c r="DX122" s="4" t="s">
        <v>4</v>
      </c>
      <c r="DY122" s="4" t="s">
        <v>4</v>
      </c>
      <c r="DZ122" s="4" t="s">
        <v>4</v>
      </c>
      <c r="EA122" s="8" t="s">
        <v>4</v>
      </c>
      <c r="EB122" s="4" t="s">
        <v>4</v>
      </c>
      <c r="EC122" s="4" t="s">
        <v>4</v>
      </c>
      <c r="ED122" s="4" t="s">
        <v>4</v>
      </c>
      <c r="EE122" s="4" t="s">
        <v>4</v>
      </c>
      <c r="EF122" s="4" t="s">
        <v>4</v>
      </c>
      <c r="EG122" s="8" t="s">
        <v>4</v>
      </c>
      <c r="EH122" s="4" t="s">
        <v>4</v>
      </c>
      <c r="EI122" s="4" t="s">
        <v>4</v>
      </c>
      <c r="EJ122" s="4" t="s">
        <v>4</v>
      </c>
      <c r="EK122" s="4" t="s">
        <v>4</v>
      </c>
      <c r="EL122" s="4" t="s">
        <v>4</v>
      </c>
      <c r="EM122" s="8" t="s">
        <v>4</v>
      </c>
      <c r="EN122" s="4" t="s">
        <v>4</v>
      </c>
      <c r="EO122" s="4" t="s">
        <v>4</v>
      </c>
      <c r="EP122" s="4" t="s">
        <v>4</v>
      </c>
      <c r="EQ122" s="4" t="s">
        <v>4</v>
      </c>
      <c r="ER122" s="4" t="s">
        <v>4</v>
      </c>
      <c r="ES122" s="8" t="s">
        <v>4</v>
      </c>
      <c r="ET122" s="4" t="s">
        <v>4</v>
      </c>
      <c r="EU122" s="4" t="s">
        <v>4</v>
      </c>
      <c r="EV122" s="4" t="s">
        <v>4</v>
      </c>
      <c r="EW122" s="4" t="s">
        <v>4</v>
      </c>
      <c r="EX122" s="4" t="s">
        <v>4</v>
      </c>
      <c r="EY122" s="8" t="s">
        <v>4</v>
      </c>
      <c r="EZ122" s="4" t="s">
        <v>4</v>
      </c>
      <c r="FA122" s="4" t="s">
        <v>4</v>
      </c>
      <c r="FB122" s="4" t="s">
        <v>4</v>
      </c>
      <c r="FC122" s="4" t="s">
        <v>4</v>
      </c>
      <c r="FD122" s="4" t="s">
        <v>4</v>
      </c>
      <c r="FE122" s="8" t="s">
        <v>4</v>
      </c>
      <c r="FF122" s="4" t="s">
        <v>4</v>
      </c>
      <c r="FG122" s="4" t="s">
        <v>4</v>
      </c>
      <c r="FH122" s="4" t="s">
        <v>4</v>
      </c>
      <c r="FI122" s="4" t="s">
        <v>4</v>
      </c>
      <c r="FJ122" s="4" t="s">
        <v>4</v>
      </c>
      <c r="FK122" s="8" t="s">
        <v>4</v>
      </c>
      <c r="FL122" s="4" t="s">
        <v>4</v>
      </c>
      <c r="FM122" s="4" t="s">
        <v>4</v>
      </c>
      <c r="FN122" s="4" t="s">
        <v>4</v>
      </c>
      <c r="FO122" s="4" t="s">
        <v>4</v>
      </c>
      <c r="FP122" s="4" t="s">
        <v>4</v>
      </c>
      <c r="FQ122" s="8" t="s">
        <v>4</v>
      </c>
      <c r="FR122" s="4" t="s">
        <v>4</v>
      </c>
      <c r="FS122" s="4" t="s">
        <v>4</v>
      </c>
      <c r="FT122" s="4" t="s">
        <v>4</v>
      </c>
      <c r="FU122" s="4" t="s">
        <v>4</v>
      </c>
      <c r="FV122" s="4" t="s">
        <v>4</v>
      </c>
      <c r="FW122" s="8" t="s">
        <v>4</v>
      </c>
      <c r="FX122" s="4" t="s">
        <v>4</v>
      </c>
      <c r="FY122" s="4" t="s">
        <v>4</v>
      </c>
      <c r="FZ122" s="4" t="s">
        <v>4</v>
      </c>
      <c r="GA122" s="4" t="s">
        <v>4</v>
      </c>
      <c r="GB122" s="4" t="s">
        <v>4</v>
      </c>
      <c r="GC122" s="8" t="s">
        <v>4</v>
      </c>
      <c r="GD122" s="4" t="s">
        <v>4</v>
      </c>
      <c r="GE122" s="4" t="s">
        <v>4</v>
      </c>
      <c r="GF122" s="4" t="s">
        <v>4</v>
      </c>
      <c r="GG122" s="4" t="s">
        <v>4</v>
      </c>
      <c r="GH122" s="4" t="s">
        <v>4</v>
      </c>
      <c r="GI122" s="8" t="s">
        <v>4</v>
      </c>
      <c r="GJ122" s="4" t="s">
        <v>4</v>
      </c>
      <c r="GK122" s="4" t="s">
        <v>4</v>
      </c>
      <c r="GL122" s="4" t="s">
        <v>4</v>
      </c>
      <c r="GM122" s="4" t="s">
        <v>4</v>
      </c>
      <c r="GN122" s="4" t="s">
        <v>4</v>
      </c>
      <c r="GO122" s="8" t="s">
        <v>4</v>
      </c>
      <c r="GP122" s="4" t="s">
        <v>4</v>
      </c>
      <c r="GQ122" s="4" t="s">
        <v>4</v>
      </c>
      <c r="GR122" s="4" t="s">
        <v>4</v>
      </c>
      <c r="GS122" s="4" t="s">
        <v>4</v>
      </c>
      <c r="GT122" s="4" t="s">
        <v>4</v>
      </c>
      <c r="GU122" s="8" t="s">
        <v>4</v>
      </c>
      <c r="GV122" s="4" t="s">
        <v>4</v>
      </c>
      <c r="GW122" s="4" t="s">
        <v>4</v>
      </c>
      <c r="GX122" s="4" t="s">
        <v>4</v>
      </c>
      <c r="GY122" s="4" t="s">
        <v>4</v>
      </c>
      <c r="GZ122" s="4" t="s">
        <v>4</v>
      </c>
      <c r="HA122" s="8" t="s">
        <v>4</v>
      </c>
      <c r="HB122" s="4" t="s">
        <v>4</v>
      </c>
      <c r="HC122" s="4" t="s">
        <v>4</v>
      </c>
      <c r="HD122" s="4" t="s">
        <v>4</v>
      </c>
      <c r="HE122" s="4" t="s">
        <v>4</v>
      </c>
      <c r="HF122" s="4" t="s">
        <v>4</v>
      </c>
      <c r="HG122" s="8" t="s">
        <v>4</v>
      </c>
      <c r="HH122" s="4" t="s">
        <v>4</v>
      </c>
      <c r="HI122" s="4" t="s">
        <v>4</v>
      </c>
      <c r="HJ122" s="4" t="s">
        <v>4</v>
      </c>
      <c r="HK122" s="4" t="s">
        <v>4</v>
      </c>
      <c r="HL122" s="4" t="s">
        <v>4</v>
      </c>
      <c r="HM122" s="8" t="s">
        <v>4</v>
      </c>
      <c r="HN122" s="4" t="s">
        <v>4</v>
      </c>
      <c r="HO122" s="4" t="s">
        <v>4</v>
      </c>
      <c r="HP122" s="4" t="s">
        <v>4</v>
      </c>
      <c r="HQ122" s="4" t="s">
        <v>4</v>
      </c>
      <c r="HR122" s="4" t="s">
        <v>4</v>
      </c>
      <c r="HS122" s="8" t="s">
        <v>4</v>
      </c>
      <c r="HT122" s="4" t="s">
        <v>4</v>
      </c>
      <c r="HU122" s="4" t="s">
        <v>4</v>
      </c>
      <c r="HV122" s="4" t="s">
        <v>4</v>
      </c>
      <c r="HW122" s="4" t="s">
        <v>4</v>
      </c>
      <c r="HX122" s="4" t="s">
        <v>4</v>
      </c>
      <c r="HY122" s="8" t="s">
        <v>4</v>
      </c>
      <c r="HZ122" s="4" t="s">
        <v>4</v>
      </c>
      <c r="IA122" s="4" t="s">
        <v>4</v>
      </c>
      <c r="IB122" s="4" t="s">
        <v>4</v>
      </c>
      <c r="IC122" s="4" t="s">
        <v>4</v>
      </c>
      <c r="ID122" s="4" t="s">
        <v>4</v>
      </c>
      <c r="IE122" s="8" t="s">
        <v>4</v>
      </c>
      <c r="IF122" s="4" t="s">
        <v>4</v>
      </c>
      <c r="IG122" s="4" t="s">
        <v>4</v>
      </c>
      <c r="IH122" s="4" t="s">
        <v>4</v>
      </c>
      <c r="II122" s="4" t="s">
        <v>4</v>
      </c>
      <c r="IJ122" s="4" t="s">
        <v>4</v>
      </c>
      <c r="IK122" s="8" t="s">
        <v>4</v>
      </c>
      <c r="IL122" s="4" t="s">
        <v>4</v>
      </c>
      <c r="IM122" s="4" t="s">
        <v>4</v>
      </c>
      <c r="IN122" s="4" t="s">
        <v>4</v>
      </c>
      <c r="IO122" s="4" t="s">
        <v>4</v>
      </c>
      <c r="IP122" s="4" t="s">
        <v>4</v>
      </c>
      <c r="IQ122" s="8" t="s">
        <v>4</v>
      </c>
      <c r="IR122" s="4" t="s">
        <v>4</v>
      </c>
      <c r="IS122" s="4" t="s">
        <v>4</v>
      </c>
      <c r="IT122" s="4" t="s">
        <v>4</v>
      </c>
      <c r="IU122" s="4">
        <v>12300</v>
      </c>
      <c r="IV122" s="4">
        <v>1738.00002826016</v>
      </c>
      <c r="IW122" s="4">
        <v>12800</v>
      </c>
      <c r="IX122" s="4">
        <v>1808.6504359130199</v>
      </c>
      <c r="IY122" s="4">
        <v>1992.0588941798201</v>
      </c>
      <c r="IZ122" s="65" t="s">
        <v>4</v>
      </c>
      <c r="JA122" s="3" t="s">
        <v>49</v>
      </c>
      <c r="JB122" s="4">
        <v>12500</v>
      </c>
      <c r="JC122" s="4">
        <v>1768.28405715094</v>
      </c>
      <c r="JD122" s="4">
        <v>13000</v>
      </c>
      <c r="JE122" s="4">
        <v>1839.01541943698</v>
      </c>
      <c r="JF122" s="4">
        <v>2024.3315886263999</v>
      </c>
      <c r="JG122" s="65" t="s">
        <v>4</v>
      </c>
      <c r="JH122" s="3" t="s">
        <v>49</v>
      </c>
      <c r="JI122" s="4">
        <v>13900</v>
      </c>
      <c r="JJ122" s="4">
        <v>1949.09906751735</v>
      </c>
      <c r="JK122" s="4">
        <v>14400</v>
      </c>
      <c r="JL122" s="4">
        <v>2019.21054476618</v>
      </c>
      <c r="JM122" s="4">
        <v>2214.6813433358998</v>
      </c>
      <c r="JN122" s="65" t="s">
        <v>4</v>
      </c>
      <c r="JO122" s="3" t="s">
        <v>49</v>
      </c>
      <c r="JP122" s="4">
        <v>15000</v>
      </c>
      <c r="JQ122" s="4">
        <v>2121.3406873143799</v>
      </c>
      <c r="JR122" s="4">
        <v>15500</v>
      </c>
      <c r="JS122" s="4">
        <v>2192.0520435581998</v>
      </c>
      <c r="JT122" s="4">
        <v>2398.5292037901299</v>
      </c>
      <c r="JU122" s="65" t="s">
        <v>4</v>
      </c>
      <c r="JV122" s="3" t="s">
        <v>49</v>
      </c>
      <c r="JW122" s="4">
        <v>14500</v>
      </c>
      <c r="JX122" s="4">
        <v>2072.0205773078001</v>
      </c>
      <c r="JY122" s="4">
        <v>15000</v>
      </c>
      <c r="JZ122" s="4">
        <v>2143.4695627322099</v>
      </c>
      <c r="KA122" s="4">
        <v>2347.8136610460101</v>
      </c>
      <c r="KB122" s="65" t="s">
        <v>4</v>
      </c>
      <c r="KC122" s="3" t="s">
        <v>49</v>
      </c>
      <c r="KD122" s="4">
        <v>15000</v>
      </c>
      <c r="KE122" s="4">
        <v>2189.8449589769002</v>
      </c>
      <c r="KF122" s="4">
        <v>15500</v>
      </c>
      <c r="KG122" s="4">
        <v>2262.8397909427999</v>
      </c>
      <c r="KH122" s="4">
        <v>2475.9847002832198</v>
      </c>
      <c r="KI122" s="65" t="s">
        <v>4</v>
      </c>
      <c r="KJ122" s="3" t="s">
        <v>49</v>
      </c>
      <c r="KK122" s="4">
        <v>14650</v>
      </c>
      <c r="KL122" s="4">
        <v>2160.89444805003</v>
      </c>
      <c r="KM122" s="4">
        <v>15150</v>
      </c>
      <c r="KN122" s="4">
        <v>2234.6451118060099</v>
      </c>
      <c r="KO122" s="4">
        <v>2446.8995220956999</v>
      </c>
      <c r="KP122" s="65" t="s">
        <v>4</v>
      </c>
      <c r="KQ122" s="3" t="s">
        <v>49</v>
      </c>
      <c r="KR122" s="4">
        <v>15000</v>
      </c>
      <c r="KS122" s="4">
        <v>2237.13646532438</v>
      </c>
      <c r="KT122" s="4">
        <v>15500</v>
      </c>
      <c r="KU122" s="4">
        <v>2311.7076808351999</v>
      </c>
      <c r="KV122" s="4">
        <v>2529.4556301267698</v>
      </c>
      <c r="KW122" s="65" t="s">
        <v>4</v>
      </c>
      <c r="KX122" s="3" t="s">
        <v>49</v>
      </c>
      <c r="KY122" s="4">
        <v>15900</v>
      </c>
      <c r="KZ122" s="4">
        <v>2411.9779736351102</v>
      </c>
      <c r="LA122" s="4">
        <v>16400</v>
      </c>
      <c r="LB122" s="4">
        <v>2487.8263375859001</v>
      </c>
      <c r="LC122" s="4">
        <v>2717.4951836288901</v>
      </c>
      <c r="LD122" s="65" t="s">
        <v>4</v>
      </c>
      <c r="LE122" s="3" t="s">
        <v>49</v>
      </c>
      <c r="LF122" s="4">
        <v>16100</v>
      </c>
      <c r="LG122" s="4">
        <v>2461.4726027397301</v>
      </c>
      <c r="LH122" s="4">
        <v>16600</v>
      </c>
      <c r="LI122" s="4">
        <v>2537.9158512720201</v>
      </c>
      <c r="LJ122" s="4">
        <v>2771.2206457925599</v>
      </c>
      <c r="LK122" s="65" t="s">
        <v>4</v>
      </c>
      <c r="LL122" s="3" t="s">
        <v>49</v>
      </c>
      <c r="LM122" s="4">
        <v>16050</v>
      </c>
      <c r="LN122" s="4">
        <v>2483.6358572025401</v>
      </c>
      <c r="LO122" s="4">
        <v>16550</v>
      </c>
      <c r="LP122" s="4">
        <v>2561.0076907602602</v>
      </c>
      <c r="LQ122" s="4">
        <v>2796.6822957770501</v>
      </c>
      <c r="LR122" s="65" t="s">
        <v>4</v>
      </c>
      <c r="LS122" s="3" t="s">
        <v>49</v>
      </c>
      <c r="LT122" s="4">
        <v>17900</v>
      </c>
      <c r="LU122" s="4">
        <v>2764.3079964172098</v>
      </c>
      <c r="LV122" s="4">
        <v>18400</v>
      </c>
      <c r="LW122" s="4">
        <v>2841.5233035797</v>
      </c>
      <c r="LX122" s="4">
        <v>3093.86292738673</v>
      </c>
      <c r="LY122" s="65" t="s">
        <v>4</v>
      </c>
      <c r="LZ122" s="3" t="s">
        <v>49</v>
      </c>
      <c r="MA122" s="4">
        <v>17650</v>
      </c>
      <c r="MB122" s="4">
        <v>2691.2051719931701</v>
      </c>
      <c r="MC122" s="4">
        <v>18150</v>
      </c>
      <c r="MD122" s="4">
        <v>2767.4432788485001</v>
      </c>
      <c r="ME122" s="4">
        <v>3014.3022688460601</v>
      </c>
      <c r="MF122" s="65" t="s">
        <v>4</v>
      </c>
      <c r="MG122" s="3" t="s">
        <v>49</v>
      </c>
      <c r="MH122" s="4">
        <v>19450</v>
      </c>
      <c r="MI122" s="4">
        <v>2997.14924108175</v>
      </c>
      <c r="MJ122" s="4">
        <v>19950</v>
      </c>
      <c r="MK122" s="4">
        <v>3074.1967794129</v>
      </c>
      <c r="ML122" s="4">
        <v>3340.31897680869</v>
      </c>
      <c r="MM122" s="65" t="s">
        <v>4</v>
      </c>
      <c r="MN122" s="3" t="s">
        <v>49</v>
      </c>
      <c r="MO122" s="4">
        <v>18150</v>
      </c>
      <c r="MP122" s="4">
        <v>2855.0305165796299</v>
      </c>
      <c r="MQ122" s="4">
        <v>18650</v>
      </c>
      <c r="MR122" s="4">
        <v>2933.6814949978002</v>
      </c>
      <c r="MS122" s="4">
        <v>3193.0724218209298</v>
      </c>
      <c r="MT122" s="65" t="s">
        <v>4</v>
      </c>
      <c r="MU122" s="3" t="s">
        <v>49</v>
      </c>
      <c r="MV122" s="4">
        <v>18300</v>
      </c>
      <c r="MW122" s="4">
        <v>2828.0455578049418</v>
      </c>
      <c r="MX122" s="4">
        <v>18800</v>
      </c>
      <c r="MY122" s="4">
        <v>2905.3145621165522</v>
      </c>
      <c r="MZ122" s="4">
        <v>3161.5385804138527</v>
      </c>
      <c r="NA122" s="65" t="s">
        <v>4</v>
      </c>
      <c r="NB122" s="3" t="s">
        <v>49</v>
      </c>
      <c r="NC122" s="4">
        <v>19000</v>
      </c>
      <c r="ND122" s="4">
        <v>2938.4472626043921</v>
      </c>
      <c r="NE122" s="4">
        <v>19500</v>
      </c>
      <c r="NF122" s="4">
        <v>3015.7748221466131</v>
      </c>
      <c r="NG122" s="4">
        <v>3278.688524590164</v>
      </c>
      <c r="NH122" s="65" t="s">
        <v>4</v>
      </c>
      <c r="NI122" s="3" t="s">
        <v>49</v>
      </c>
      <c r="NJ122" s="4">
        <v>18800</v>
      </c>
      <c r="NK122" s="4">
        <v>2906.6171923314782</v>
      </c>
      <c r="NL122" s="4">
        <v>19300</v>
      </c>
      <c r="NM122" s="4">
        <v>2983.9208410636984</v>
      </c>
      <c r="NN122" s="4">
        <v>3244.8979591836733</v>
      </c>
      <c r="NO122" s="65" t="s">
        <v>4</v>
      </c>
      <c r="NP122" s="3" t="s">
        <v>49</v>
      </c>
      <c r="NQ122" s="71">
        <v>18500</v>
      </c>
      <c r="NR122" s="71">
        <v>2863.599777103585</v>
      </c>
      <c r="NS122" s="71">
        <v>19000</v>
      </c>
      <c r="NT122" s="71">
        <v>2940.994365673952</v>
      </c>
      <c r="NU122" s="71">
        <v>3199.4922914989784</v>
      </c>
      <c r="NV122" s="65" t="s">
        <v>4</v>
      </c>
      <c r="NW122" s="3" t="s">
        <v>49</v>
      </c>
      <c r="NX122" s="71">
        <v>18550</v>
      </c>
      <c r="NY122" s="71">
        <v>2889.7681954137602</v>
      </c>
      <c r="NZ122" s="71">
        <v>19050</v>
      </c>
      <c r="OA122" s="71">
        <v>2967.6595214356898</v>
      </c>
      <c r="OB122" s="71">
        <v>3228.2838983050801</v>
      </c>
      <c r="OC122" s="65" t="s">
        <v>4</v>
      </c>
      <c r="OD122" s="3" t="s">
        <v>49</v>
      </c>
      <c r="OE122" s="71">
        <v>18500</v>
      </c>
      <c r="OF122" s="71">
        <v>2904.5578007002341</v>
      </c>
      <c r="OG122" s="71">
        <v>19000</v>
      </c>
      <c r="OH122" s="71">
        <v>2983.0593628813212</v>
      </c>
      <c r="OI122" s="71">
        <v>3245.2545805661534</v>
      </c>
      <c r="OJ122" s="65" t="s">
        <v>4</v>
      </c>
      <c r="OK122" s="3" t="s">
        <v>49</v>
      </c>
      <c r="OL122" s="71">
        <v>18500</v>
      </c>
      <c r="OM122" s="71">
        <v>2899.9592438160325</v>
      </c>
      <c r="ON122" s="71">
        <v>19000</v>
      </c>
      <c r="OO122" s="71">
        <v>2978.3365206759254</v>
      </c>
      <c r="OP122" s="71">
        <v>3240.1166253879674</v>
      </c>
      <c r="OQ122" s="65" t="s">
        <v>4</v>
      </c>
      <c r="OR122" s="3" t="s">
        <v>49</v>
      </c>
      <c r="OS122" s="71">
        <v>18500</v>
      </c>
      <c r="OT122" s="71">
        <v>2909.7200377477197</v>
      </c>
      <c r="OU122" s="71">
        <v>19000</v>
      </c>
      <c r="OV122" s="71">
        <v>2988.3611198490094</v>
      </c>
      <c r="OW122" s="71">
        <v>3251.0223340673169</v>
      </c>
      <c r="OX122" s="65" t="s">
        <v>4</v>
      </c>
      <c r="OY122" s="3" t="s">
        <v>49</v>
      </c>
      <c r="OZ122" s="4">
        <v>18750</v>
      </c>
      <c r="PA122" s="4">
        <v>2975.5292474688163</v>
      </c>
      <c r="PB122" s="4">
        <v>19250</v>
      </c>
      <c r="PC122" s="4">
        <v>3054.8766940679848</v>
      </c>
      <c r="PD122" s="4">
        <v>3322.2775891071824</v>
      </c>
      <c r="PE122" s="96" t="s">
        <v>4</v>
      </c>
      <c r="PF122" s="3" t="s">
        <v>49</v>
      </c>
      <c r="PG122" s="4">
        <v>19250</v>
      </c>
      <c r="PH122" s="4">
        <v>3031.066463020989</v>
      </c>
      <c r="PI122" s="4">
        <v>19750</v>
      </c>
      <c r="PJ122" s="4">
        <v>3109.7954620604951</v>
      </c>
      <c r="PK122" s="4">
        <v>3379.8359287660014</v>
      </c>
      <c r="PL122" s="96" t="s">
        <v>4</v>
      </c>
      <c r="PM122" s="3" t="s">
        <v>49</v>
      </c>
      <c r="PN122" s="4">
        <v>18850</v>
      </c>
      <c r="PO122" s="4">
        <v>2870.3252527713485</v>
      </c>
      <c r="PP122" s="4">
        <v>19350</v>
      </c>
      <c r="PQ122" s="4">
        <v>2946.4612011207214</v>
      </c>
      <c r="PR122" s="4">
        <v>3203.9529784382994</v>
      </c>
      <c r="PS122" s="96" t="s">
        <v>4</v>
      </c>
      <c r="PT122" s="3" t="s">
        <v>49</v>
      </c>
      <c r="PU122" s="4">
        <v>18850</v>
      </c>
      <c r="PV122" s="4">
        <v>2828.1646186853914</v>
      </c>
      <c r="PW122" s="4">
        <v>19350</v>
      </c>
      <c r="PX122" s="4">
        <v>2903.1822478282397</v>
      </c>
      <c r="PY122" s="4">
        <v>3156.8918695893535</v>
      </c>
      <c r="PZ122" s="96" t="s">
        <v>4</v>
      </c>
      <c r="QA122" s="3" t="s">
        <v>49</v>
      </c>
      <c r="QB122" s="4">
        <v>17000</v>
      </c>
      <c r="QC122" s="4">
        <v>2542.5123012727518</v>
      </c>
      <c r="QD122" s="4">
        <v>17500</v>
      </c>
      <c r="QE122" s="4">
        <v>2617.2920748395973</v>
      </c>
      <c r="QF122" s="8">
        <v>2853.5977399878138</v>
      </c>
      <c r="QG122" s="96" t="s">
        <v>4</v>
      </c>
      <c r="QH122" s="3" t="s">
        <v>49</v>
      </c>
      <c r="QI122" s="4">
        <v>15800</v>
      </c>
      <c r="QJ122" s="4">
        <v>2341.8856626202441</v>
      </c>
      <c r="QK122" s="4">
        <v>16300</v>
      </c>
      <c r="QL122" s="4">
        <v>2415.9959683993657</v>
      </c>
      <c r="QM122" s="8">
        <v>2639.5126506291967</v>
      </c>
      <c r="QN122" s="96" t="s">
        <v>4</v>
      </c>
      <c r="QO122" s="3" t="s">
        <v>49</v>
      </c>
      <c r="QP122" s="4">
        <v>15600</v>
      </c>
      <c r="QQ122" s="4">
        <v>2266.749974571715</v>
      </c>
      <c r="QR122" s="4">
        <v>16100</v>
      </c>
      <c r="QS122" s="4">
        <v>2339.4022173464496</v>
      </c>
      <c r="QT122" s="8">
        <v>2556.7777277284549</v>
      </c>
      <c r="QU122" s="96" t="s">
        <v>4</v>
      </c>
      <c r="QV122" s="3" t="s">
        <v>49</v>
      </c>
    </row>
    <row r="123" spans="1:464" ht="14.25" x14ac:dyDescent="0.2">
      <c r="A123" s="2">
        <v>120</v>
      </c>
      <c r="B123" s="34" t="s">
        <v>554</v>
      </c>
      <c r="C123" s="34">
        <v>0.88</v>
      </c>
      <c r="D123" s="3" t="s">
        <v>582</v>
      </c>
      <c r="E123" s="64" t="s">
        <v>555</v>
      </c>
      <c r="F123" s="4" t="s">
        <v>4</v>
      </c>
      <c r="G123" s="4" t="s">
        <v>4</v>
      </c>
      <c r="H123" s="4" t="s">
        <v>4</v>
      </c>
      <c r="I123" s="4" t="s">
        <v>4</v>
      </c>
      <c r="J123" s="4" t="s">
        <v>4</v>
      </c>
      <c r="K123" s="8" t="s">
        <v>4</v>
      </c>
      <c r="L123" s="4" t="s">
        <v>4</v>
      </c>
      <c r="M123" s="4" t="s">
        <v>4</v>
      </c>
      <c r="N123" s="4" t="s">
        <v>4</v>
      </c>
      <c r="O123" s="4" t="s">
        <v>4</v>
      </c>
      <c r="P123" s="4" t="s">
        <v>4</v>
      </c>
      <c r="Q123" s="8" t="s">
        <v>4</v>
      </c>
      <c r="R123" s="4" t="s">
        <v>4</v>
      </c>
      <c r="S123" s="4" t="s">
        <v>4</v>
      </c>
      <c r="T123" s="4" t="s">
        <v>4</v>
      </c>
      <c r="U123" s="4" t="s">
        <v>4</v>
      </c>
      <c r="V123" s="4" t="s">
        <v>4</v>
      </c>
      <c r="W123" s="8" t="s">
        <v>4</v>
      </c>
      <c r="X123" s="4" t="s">
        <v>4</v>
      </c>
      <c r="Y123" s="4" t="s">
        <v>4</v>
      </c>
      <c r="Z123" s="4" t="s">
        <v>4</v>
      </c>
      <c r="AA123" s="4" t="s">
        <v>4</v>
      </c>
      <c r="AB123" s="4" t="s">
        <v>4</v>
      </c>
      <c r="AC123" s="8" t="s">
        <v>4</v>
      </c>
      <c r="AD123" s="4" t="s">
        <v>4</v>
      </c>
      <c r="AE123" s="4" t="s">
        <v>4</v>
      </c>
      <c r="AF123" s="4" t="s">
        <v>4</v>
      </c>
      <c r="AG123" s="4" t="s">
        <v>4</v>
      </c>
      <c r="AH123" s="4" t="s">
        <v>4</v>
      </c>
      <c r="AI123" s="8" t="s">
        <v>4</v>
      </c>
      <c r="AJ123" s="4" t="s">
        <v>4</v>
      </c>
      <c r="AK123" s="4" t="s">
        <v>4</v>
      </c>
      <c r="AL123" s="4" t="s">
        <v>4</v>
      </c>
      <c r="AM123" s="4" t="s">
        <v>4</v>
      </c>
      <c r="AN123" s="4" t="s">
        <v>4</v>
      </c>
      <c r="AO123" s="8" t="s">
        <v>4</v>
      </c>
      <c r="AP123" s="4" t="s">
        <v>4</v>
      </c>
      <c r="AQ123" s="4" t="s">
        <v>4</v>
      </c>
      <c r="AR123" s="4" t="s">
        <v>4</v>
      </c>
      <c r="AS123" s="4" t="s">
        <v>4</v>
      </c>
      <c r="AT123" s="4" t="s">
        <v>4</v>
      </c>
      <c r="AU123" s="8" t="s">
        <v>4</v>
      </c>
      <c r="AV123" s="4" t="s">
        <v>4</v>
      </c>
      <c r="AW123" s="4" t="s">
        <v>4</v>
      </c>
      <c r="AX123" s="4" t="s">
        <v>4</v>
      </c>
      <c r="AY123" s="4" t="s">
        <v>4</v>
      </c>
      <c r="AZ123" s="4" t="s">
        <v>4</v>
      </c>
      <c r="BA123" s="8" t="s">
        <v>4</v>
      </c>
      <c r="BB123" s="4" t="s">
        <v>4</v>
      </c>
      <c r="BC123" s="4" t="s">
        <v>4</v>
      </c>
      <c r="BD123" s="4" t="s">
        <v>4</v>
      </c>
      <c r="BE123" s="4" t="s">
        <v>4</v>
      </c>
      <c r="BF123" s="4" t="s">
        <v>4</v>
      </c>
      <c r="BG123" s="8" t="s">
        <v>4</v>
      </c>
      <c r="BH123" s="4" t="s">
        <v>4</v>
      </c>
      <c r="BI123" s="4" t="s">
        <v>4</v>
      </c>
      <c r="BJ123" s="4" t="s">
        <v>4</v>
      </c>
      <c r="BK123" s="4" t="s">
        <v>4</v>
      </c>
      <c r="BL123" s="4" t="s">
        <v>4</v>
      </c>
      <c r="BM123" s="8" t="s">
        <v>4</v>
      </c>
      <c r="BN123" s="4" t="s">
        <v>4</v>
      </c>
      <c r="BO123" s="4" t="s">
        <v>4</v>
      </c>
      <c r="BP123" s="4" t="s">
        <v>4</v>
      </c>
      <c r="BQ123" s="4" t="s">
        <v>4</v>
      </c>
      <c r="BR123" s="4" t="s">
        <v>4</v>
      </c>
      <c r="BS123" s="8" t="s">
        <v>4</v>
      </c>
      <c r="BT123" s="4" t="s">
        <v>4</v>
      </c>
      <c r="BU123" s="4" t="s">
        <v>4</v>
      </c>
      <c r="BV123" s="4" t="s">
        <v>4</v>
      </c>
      <c r="BW123" s="4" t="s">
        <v>4</v>
      </c>
      <c r="BX123" s="4" t="s">
        <v>4</v>
      </c>
      <c r="BY123" s="8" t="s">
        <v>4</v>
      </c>
      <c r="BZ123" s="4" t="s">
        <v>4</v>
      </c>
      <c r="CA123" s="4" t="s">
        <v>4</v>
      </c>
      <c r="CB123" s="4" t="s">
        <v>4</v>
      </c>
      <c r="CC123" s="4" t="s">
        <v>4</v>
      </c>
      <c r="CD123" s="4" t="s">
        <v>4</v>
      </c>
      <c r="CE123" s="8" t="s">
        <v>4</v>
      </c>
      <c r="CF123" s="4" t="s">
        <v>4</v>
      </c>
      <c r="CG123" s="4" t="s">
        <v>4</v>
      </c>
      <c r="CH123" s="4" t="s">
        <v>4</v>
      </c>
      <c r="CI123" s="4" t="s">
        <v>4</v>
      </c>
      <c r="CJ123" s="4" t="s">
        <v>4</v>
      </c>
      <c r="CK123" s="8" t="s">
        <v>4</v>
      </c>
      <c r="CL123" s="4" t="s">
        <v>4</v>
      </c>
      <c r="CM123" s="4" t="s">
        <v>4</v>
      </c>
      <c r="CN123" s="4" t="s">
        <v>4</v>
      </c>
      <c r="CO123" s="4" t="s">
        <v>4</v>
      </c>
      <c r="CP123" s="4" t="s">
        <v>4</v>
      </c>
      <c r="CQ123" s="8" t="s">
        <v>4</v>
      </c>
      <c r="CR123" s="4" t="s">
        <v>4</v>
      </c>
      <c r="CS123" s="4" t="s">
        <v>4</v>
      </c>
      <c r="CT123" s="4" t="s">
        <v>4</v>
      </c>
      <c r="CU123" s="4" t="s">
        <v>4</v>
      </c>
      <c r="CV123" s="4" t="s">
        <v>4</v>
      </c>
      <c r="CW123" s="8" t="s">
        <v>4</v>
      </c>
      <c r="CX123" s="4" t="s">
        <v>4</v>
      </c>
      <c r="CY123" s="4" t="s">
        <v>4</v>
      </c>
      <c r="CZ123" s="4" t="s">
        <v>4</v>
      </c>
      <c r="DA123" s="4" t="s">
        <v>4</v>
      </c>
      <c r="DB123" s="4" t="s">
        <v>4</v>
      </c>
      <c r="DC123" s="8" t="s">
        <v>4</v>
      </c>
      <c r="DD123" s="4" t="s">
        <v>4</v>
      </c>
      <c r="DE123" s="4" t="s">
        <v>4</v>
      </c>
      <c r="DF123" s="4" t="s">
        <v>4</v>
      </c>
      <c r="DG123" s="4" t="s">
        <v>4</v>
      </c>
      <c r="DH123" s="4" t="s">
        <v>4</v>
      </c>
      <c r="DI123" s="8" t="s">
        <v>4</v>
      </c>
      <c r="DJ123" s="4" t="s">
        <v>4</v>
      </c>
      <c r="DK123" s="4" t="s">
        <v>4</v>
      </c>
      <c r="DL123" s="4" t="s">
        <v>4</v>
      </c>
      <c r="DM123" s="4" t="s">
        <v>4</v>
      </c>
      <c r="DN123" s="4" t="s">
        <v>4</v>
      </c>
      <c r="DO123" s="8" t="s">
        <v>4</v>
      </c>
      <c r="DP123" s="4" t="s">
        <v>4</v>
      </c>
      <c r="DQ123" s="4" t="s">
        <v>4</v>
      </c>
      <c r="DR123" s="4" t="s">
        <v>4</v>
      </c>
      <c r="DS123" s="4" t="s">
        <v>4</v>
      </c>
      <c r="DT123" s="4" t="s">
        <v>4</v>
      </c>
      <c r="DU123" s="8" t="s">
        <v>4</v>
      </c>
      <c r="DV123" s="4" t="s">
        <v>4</v>
      </c>
      <c r="DW123" s="4" t="s">
        <v>4</v>
      </c>
      <c r="DX123" s="4" t="s">
        <v>4</v>
      </c>
      <c r="DY123" s="4" t="s">
        <v>4</v>
      </c>
      <c r="DZ123" s="4" t="s">
        <v>4</v>
      </c>
      <c r="EA123" s="8" t="s">
        <v>4</v>
      </c>
      <c r="EB123" s="4" t="s">
        <v>4</v>
      </c>
      <c r="EC123" s="4" t="s">
        <v>4</v>
      </c>
      <c r="ED123" s="4" t="s">
        <v>4</v>
      </c>
      <c r="EE123" s="4" t="s">
        <v>4</v>
      </c>
      <c r="EF123" s="4" t="s">
        <v>4</v>
      </c>
      <c r="EG123" s="8" t="s">
        <v>4</v>
      </c>
      <c r="EH123" s="4" t="s">
        <v>4</v>
      </c>
      <c r="EI123" s="4" t="s">
        <v>4</v>
      </c>
      <c r="EJ123" s="4" t="s">
        <v>4</v>
      </c>
      <c r="EK123" s="4" t="s">
        <v>4</v>
      </c>
      <c r="EL123" s="4" t="s">
        <v>4</v>
      </c>
      <c r="EM123" s="8" t="s">
        <v>4</v>
      </c>
      <c r="EN123" s="4" t="s">
        <v>4</v>
      </c>
      <c r="EO123" s="4" t="s">
        <v>4</v>
      </c>
      <c r="EP123" s="4" t="s">
        <v>4</v>
      </c>
      <c r="EQ123" s="4" t="s">
        <v>4</v>
      </c>
      <c r="ER123" s="4" t="s">
        <v>4</v>
      </c>
      <c r="ES123" s="8" t="s">
        <v>4</v>
      </c>
      <c r="ET123" s="4" t="s">
        <v>4</v>
      </c>
      <c r="EU123" s="4" t="s">
        <v>4</v>
      </c>
      <c r="EV123" s="4" t="s">
        <v>4</v>
      </c>
      <c r="EW123" s="4" t="s">
        <v>4</v>
      </c>
      <c r="EX123" s="4" t="s">
        <v>4</v>
      </c>
      <c r="EY123" s="8" t="s">
        <v>4</v>
      </c>
      <c r="EZ123" s="4" t="s">
        <v>4</v>
      </c>
      <c r="FA123" s="4" t="s">
        <v>4</v>
      </c>
      <c r="FB123" s="4" t="s">
        <v>4</v>
      </c>
      <c r="FC123" s="4" t="s">
        <v>4</v>
      </c>
      <c r="FD123" s="4" t="s">
        <v>4</v>
      </c>
      <c r="FE123" s="8" t="s">
        <v>4</v>
      </c>
      <c r="FF123" s="4" t="s">
        <v>4</v>
      </c>
      <c r="FG123" s="4" t="s">
        <v>4</v>
      </c>
      <c r="FH123" s="4" t="s">
        <v>4</v>
      </c>
      <c r="FI123" s="4" t="s">
        <v>4</v>
      </c>
      <c r="FJ123" s="4" t="s">
        <v>4</v>
      </c>
      <c r="FK123" s="8" t="s">
        <v>4</v>
      </c>
      <c r="FL123" s="4" t="s">
        <v>4</v>
      </c>
      <c r="FM123" s="4" t="s">
        <v>4</v>
      </c>
      <c r="FN123" s="4" t="s">
        <v>4</v>
      </c>
      <c r="FO123" s="4" t="s">
        <v>4</v>
      </c>
      <c r="FP123" s="4" t="s">
        <v>4</v>
      </c>
      <c r="FQ123" s="8" t="s">
        <v>4</v>
      </c>
      <c r="FR123" s="4" t="s">
        <v>4</v>
      </c>
      <c r="FS123" s="4" t="s">
        <v>4</v>
      </c>
      <c r="FT123" s="4" t="s">
        <v>4</v>
      </c>
      <c r="FU123" s="4" t="s">
        <v>4</v>
      </c>
      <c r="FV123" s="4" t="s">
        <v>4</v>
      </c>
      <c r="FW123" s="8" t="s">
        <v>4</v>
      </c>
      <c r="FX123" s="4" t="s">
        <v>4</v>
      </c>
      <c r="FY123" s="4" t="s">
        <v>4</v>
      </c>
      <c r="FZ123" s="4" t="s">
        <v>4</v>
      </c>
      <c r="GA123" s="4" t="s">
        <v>4</v>
      </c>
      <c r="GB123" s="4" t="s">
        <v>4</v>
      </c>
      <c r="GC123" s="8" t="s">
        <v>4</v>
      </c>
      <c r="GD123" s="4" t="s">
        <v>4</v>
      </c>
      <c r="GE123" s="4" t="s">
        <v>4</v>
      </c>
      <c r="GF123" s="4" t="s">
        <v>4</v>
      </c>
      <c r="GG123" s="4" t="s">
        <v>4</v>
      </c>
      <c r="GH123" s="4" t="s">
        <v>4</v>
      </c>
      <c r="GI123" s="8" t="s">
        <v>4</v>
      </c>
      <c r="GJ123" s="4" t="s">
        <v>4</v>
      </c>
      <c r="GK123" s="4" t="s">
        <v>4</v>
      </c>
      <c r="GL123" s="4" t="s">
        <v>4</v>
      </c>
      <c r="GM123" s="4" t="s">
        <v>4</v>
      </c>
      <c r="GN123" s="4" t="s">
        <v>4</v>
      </c>
      <c r="GO123" s="8" t="s">
        <v>4</v>
      </c>
      <c r="GP123" s="4" t="s">
        <v>4</v>
      </c>
      <c r="GQ123" s="4" t="s">
        <v>4</v>
      </c>
      <c r="GR123" s="4" t="s">
        <v>4</v>
      </c>
      <c r="GS123" s="4" t="s">
        <v>4</v>
      </c>
      <c r="GT123" s="4" t="s">
        <v>4</v>
      </c>
      <c r="GU123" s="8" t="s">
        <v>4</v>
      </c>
      <c r="GV123" s="4" t="s">
        <v>4</v>
      </c>
      <c r="GW123" s="4" t="s">
        <v>4</v>
      </c>
      <c r="GX123" s="4" t="s">
        <v>4</v>
      </c>
      <c r="GY123" s="4" t="s">
        <v>4</v>
      </c>
      <c r="GZ123" s="4" t="s">
        <v>4</v>
      </c>
      <c r="HA123" s="8" t="s">
        <v>4</v>
      </c>
      <c r="HB123" s="4" t="s">
        <v>4</v>
      </c>
      <c r="HC123" s="4" t="s">
        <v>4</v>
      </c>
      <c r="HD123" s="4" t="s">
        <v>4</v>
      </c>
      <c r="HE123" s="4" t="s">
        <v>4</v>
      </c>
      <c r="HF123" s="4" t="s">
        <v>4</v>
      </c>
      <c r="HG123" s="8" t="s">
        <v>4</v>
      </c>
      <c r="HH123" s="4" t="s">
        <v>4</v>
      </c>
      <c r="HI123" s="4" t="s">
        <v>4</v>
      </c>
      <c r="HJ123" s="4" t="s">
        <v>4</v>
      </c>
      <c r="HK123" s="4" t="s">
        <v>4</v>
      </c>
      <c r="HL123" s="4" t="s">
        <v>4</v>
      </c>
      <c r="HM123" s="8" t="s">
        <v>4</v>
      </c>
      <c r="HN123" s="4" t="s">
        <v>4</v>
      </c>
      <c r="HO123" s="4" t="s">
        <v>4</v>
      </c>
      <c r="HP123" s="4" t="s">
        <v>4</v>
      </c>
      <c r="HQ123" s="4" t="s">
        <v>4</v>
      </c>
      <c r="HR123" s="4" t="s">
        <v>4</v>
      </c>
      <c r="HS123" s="8" t="s">
        <v>4</v>
      </c>
      <c r="HT123" s="4" t="s">
        <v>4</v>
      </c>
      <c r="HU123" s="4" t="s">
        <v>4</v>
      </c>
      <c r="HV123" s="4" t="s">
        <v>4</v>
      </c>
      <c r="HW123" s="4" t="s">
        <v>4</v>
      </c>
      <c r="HX123" s="4" t="s">
        <v>4</v>
      </c>
      <c r="HY123" s="8" t="s">
        <v>4</v>
      </c>
      <c r="HZ123" s="4" t="s">
        <v>4</v>
      </c>
      <c r="IA123" s="4" t="s">
        <v>4</v>
      </c>
      <c r="IB123" s="4" t="s">
        <v>4</v>
      </c>
      <c r="IC123" s="4" t="s">
        <v>4</v>
      </c>
      <c r="ID123" s="4" t="s">
        <v>4</v>
      </c>
      <c r="IE123" s="8" t="s">
        <v>4</v>
      </c>
      <c r="IF123" s="4" t="s">
        <v>4</v>
      </c>
      <c r="IG123" s="4" t="s">
        <v>4</v>
      </c>
      <c r="IH123" s="4" t="s">
        <v>4</v>
      </c>
      <c r="II123" s="4" t="s">
        <v>4</v>
      </c>
      <c r="IJ123" s="4" t="s">
        <v>4</v>
      </c>
      <c r="IK123" s="8" t="s">
        <v>4</v>
      </c>
      <c r="IL123" s="4" t="s">
        <v>4</v>
      </c>
      <c r="IM123" s="4" t="s">
        <v>4</v>
      </c>
      <c r="IN123" s="4" t="s">
        <v>4</v>
      </c>
      <c r="IO123" s="4" t="s">
        <v>4</v>
      </c>
      <c r="IP123" s="4" t="s">
        <v>4</v>
      </c>
      <c r="IQ123" s="8" t="s">
        <v>4</v>
      </c>
      <c r="IR123" s="4" t="s">
        <v>4</v>
      </c>
      <c r="IS123" s="4" t="s">
        <v>4</v>
      </c>
      <c r="IT123" s="4" t="s">
        <v>4</v>
      </c>
      <c r="IU123" s="4">
        <v>45000</v>
      </c>
      <c r="IV123" s="4">
        <v>6358.5366887566897</v>
      </c>
      <c r="IW123" s="4">
        <v>45500</v>
      </c>
      <c r="IX123" s="4">
        <v>6429.1870964095497</v>
      </c>
      <c r="IY123" s="4">
        <v>6889.8277543061404</v>
      </c>
      <c r="IZ123" s="65" t="s">
        <v>4</v>
      </c>
      <c r="JA123" s="3" t="s">
        <v>49</v>
      </c>
      <c r="JB123" s="4">
        <v>46000</v>
      </c>
      <c r="JC123" s="4">
        <v>6507.2853303154598</v>
      </c>
      <c r="JD123" s="4">
        <v>46500</v>
      </c>
      <c r="JE123" s="4">
        <v>6578.0166926014999</v>
      </c>
      <c r="JF123" s="4">
        <v>7047.67293818079</v>
      </c>
      <c r="JG123" s="65" t="s">
        <v>4</v>
      </c>
      <c r="JH123" s="3" t="s">
        <v>49</v>
      </c>
      <c r="JI123" s="4">
        <v>50000</v>
      </c>
      <c r="JJ123" s="4">
        <v>7011.1477248825604</v>
      </c>
      <c r="JK123" s="4">
        <v>50500</v>
      </c>
      <c r="JL123" s="4">
        <v>7081.2592021313903</v>
      </c>
      <c r="JM123" s="4">
        <v>7580.4529201430296</v>
      </c>
      <c r="JN123" s="65" t="s">
        <v>4</v>
      </c>
      <c r="JO123" s="3" t="s">
        <v>49</v>
      </c>
      <c r="JP123" s="4">
        <v>54000</v>
      </c>
      <c r="JQ123" s="4">
        <v>7636.8264743317804</v>
      </c>
      <c r="JR123" s="4">
        <v>54500</v>
      </c>
      <c r="JS123" s="4">
        <v>7707.5378305755903</v>
      </c>
      <c r="JT123" s="4">
        <v>8244.9441380285698</v>
      </c>
      <c r="JU123" s="65" t="s">
        <v>4</v>
      </c>
      <c r="JV123" s="3" t="s">
        <v>49</v>
      </c>
      <c r="JW123" s="4">
        <v>52000</v>
      </c>
      <c r="JX123" s="4">
        <v>7430.6944841383201</v>
      </c>
      <c r="JY123" s="4">
        <v>52500</v>
      </c>
      <c r="JZ123" s="4">
        <v>7502.1434695627304</v>
      </c>
      <c r="KA123" s="4">
        <v>8028.0080022863704</v>
      </c>
      <c r="KB123" s="65" t="s">
        <v>4</v>
      </c>
      <c r="KC123" s="3" t="s">
        <v>49</v>
      </c>
      <c r="KD123" s="4">
        <v>54000</v>
      </c>
      <c r="KE123" s="4">
        <v>7883.4418523168597</v>
      </c>
      <c r="KF123" s="4">
        <v>54500</v>
      </c>
      <c r="KG123" s="4">
        <v>7956.4366842827503</v>
      </c>
      <c r="KH123" s="4">
        <v>8511.1974072235698</v>
      </c>
      <c r="KI123" s="65" t="s">
        <v>4</v>
      </c>
      <c r="KJ123" s="3" t="s">
        <v>49</v>
      </c>
      <c r="KK123" s="4">
        <v>53000</v>
      </c>
      <c r="KL123" s="4">
        <v>7817.57035813322</v>
      </c>
      <c r="KM123" s="4">
        <v>53500</v>
      </c>
      <c r="KN123" s="4">
        <v>7891.3210218892</v>
      </c>
      <c r="KO123" s="4">
        <v>8442.9759867838802</v>
      </c>
      <c r="KP123" s="65" t="s">
        <v>4</v>
      </c>
      <c r="KQ123" s="3" t="s">
        <v>49</v>
      </c>
      <c r="KR123" s="4">
        <v>53700</v>
      </c>
      <c r="KS123" s="4">
        <v>8008.9485458612999</v>
      </c>
      <c r="KT123" s="4">
        <v>54200</v>
      </c>
      <c r="KU123" s="4">
        <v>8083.5197613721102</v>
      </c>
      <c r="KV123" s="4">
        <v>8647.5764354958992</v>
      </c>
      <c r="KW123" s="65" t="s">
        <v>4</v>
      </c>
      <c r="KX123" s="3" t="s">
        <v>49</v>
      </c>
      <c r="KY123" s="4">
        <v>59000</v>
      </c>
      <c r="KZ123" s="4">
        <v>8950.1069461931693</v>
      </c>
      <c r="LA123" s="4">
        <v>59500</v>
      </c>
      <c r="LB123" s="4">
        <v>9025.9553101439597</v>
      </c>
      <c r="LC123" s="4">
        <v>9647.9118945404407</v>
      </c>
      <c r="LD123" s="65" t="s">
        <v>4</v>
      </c>
      <c r="LE123" s="3" t="s">
        <v>49</v>
      </c>
      <c r="LF123" s="4">
        <v>60000</v>
      </c>
      <c r="LG123" s="4">
        <v>9173.1898238747599</v>
      </c>
      <c r="LH123" s="4">
        <v>60500</v>
      </c>
      <c r="LI123" s="4">
        <v>9249.6330724070394</v>
      </c>
      <c r="LJ123" s="4">
        <v>9885.6409001956908</v>
      </c>
      <c r="LK123" s="65" t="s">
        <v>4</v>
      </c>
      <c r="LL123" s="3" t="s">
        <v>49</v>
      </c>
      <c r="LM123" s="4">
        <v>59500</v>
      </c>
      <c r="LN123" s="4">
        <v>9207.24819336769</v>
      </c>
      <c r="LO123" s="4">
        <v>60000</v>
      </c>
      <c r="LP123" s="4">
        <v>9284.6200269254005</v>
      </c>
      <c r="LQ123" s="4">
        <v>9923.7113721121004</v>
      </c>
      <c r="LR123" s="65" t="s">
        <v>4</v>
      </c>
      <c r="LS123" s="3" t="s">
        <v>49</v>
      </c>
      <c r="LT123" s="4">
        <v>62000</v>
      </c>
      <c r="LU123" s="4">
        <v>9574.6980881489908</v>
      </c>
      <c r="LV123" s="4">
        <v>62500</v>
      </c>
      <c r="LW123" s="4">
        <v>9651.9133953114906</v>
      </c>
      <c r="LX123" s="4">
        <v>10312.8764246224</v>
      </c>
      <c r="LY123" s="65" t="s">
        <v>4</v>
      </c>
      <c r="LZ123" s="3" t="s">
        <v>49</v>
      </c>
      <c r="MA123" s="4">
        <v>61000</v>
      </c>
      <c r="MB123" s="4">
        <v>9301.0490363503304</v>
      </c>
      <c r="MC123" s="4">
        <v>61500</v>
      </c>
      <c r="MD123" s="4">
        <v>9377.28714320566</v>
      </c>
      <c r="ME123" s="4">
        <v>10020.736765064699</v>
      </c>
      <c r="MF123" s="65" t="s">
        <v>4</v>
      </c>
      <c r="MG123" s="3" t="s">
        <v>49</v>
      </c>
      <c r="MH123" s="4">
        <v>69000</v>
      </c>
      <c r="MI123" s="4">
        <v>10632.5602896987</v>
      </c>
      <c r="MJ123" s="4">
        <v>69500</v>
      </c>
      <c r="MK123" s="4">
        <v>10709.607828029901</v>
      </c>
      <c r="ML123" s="4">
        <v>11433.854688342701</v>
      </c>
      <c r="MM123" s="65" t="s">
        <v>4</v>
      </c>
      <c r="MN123" s="3" t="s">
        <v>49</v>
      </c>
      <c r="MO123" s="4">
        <v>63000</v>
      </c>
      <c r="MP123" s="4">
        <v>9910.0232806896092</v>
      </c>
      <c r="MQ123" s="4">
        <v>63500</v>
      </c>
      <c r="MR123" s="4">
        <v>9988.67425910778</v>
      </c>
      <c r="MS123" s="4">
        <v>10671.364751777501</v>
      </c>
      <c r="MT123" s="65" t="s">
        <v>4</v>
      </c>
      <c r="MU123" s="3" t="s">
        <v>49</v>
      </c>
      <c r="MV123" s="4">
        <v>63500</v>
      </c>
      <c r="MW123" s="4">
        <v>9813.1635475745261</v>
      </c>
      <c r="MX123" s="4">
        <v>64000</v>
      </c>
      <c r="MY123" s="4">
        <v>9890.4325518861351</v>
      </c>
      <c r="MZ123" s="4">
        <v>10565.763649569612</v>
      </c>
      <c r="NA123" s="65" t="s">
        <v>4</v>
      </c>
      <c r="NB123" s="3" t="s">
        <v>49</v>
      </c>
      <c r="NC123" s="4">
        <v>64500</v>
      </c>
      <c r="ND123" s="4">
        <v>9975.2551809464894</v>
      </c>
      <c r="NE123" s="4">
        <v>65000</v>
      </c>
      <c r="NF123" s="4">
        <v>10052.58274048871</v>
      </c>
      <c r="NG123" s="4">
        <v>10737.704918032787</v>
      </c>
      <c r="NH123" s="65" t="s">
        <v>4</v>
      </c>
      <c r="NI123" s="3" t="s">
        <v>49</v>
      </c>
      <c r="NJ123" s="4">
        <v>64000</v>
      </c>
      <c r="NK123" s="4">
        <v>9894.8670377241815</v>
      </c>
      <c r="NL123" s="4">
        <v>64500</v>
      </c>
      <c r="NM123" s="4">
        <v>9972.1706864564003</v>
      </c>
      <c r="NN123" s="4">
        <v>10652.442795299938</v>
      </c>
      <c r="NO123" s="65" t="s">
        <v>4</v>
      </c>
      <c r="NP123" s="3" t="s">
        <v>49</v>
      </c>
      <c r="NQ123" s="71">
        <v>64300</v>
      </c>
      <c r="NR123" s="71">
        <v>9952.9440901492162</v>
      </c>
      <c r="NS123" s="71">
        <v>64800</v>
      </c>
      <c r="NT123" s="71">
        <v>10030.338678719583</v>
      </c>
      <c r="NU123" s="71">
        <v>10714.197263327349</v>
      </c>
      <c r="NV123" s="65" t="s">
        <v>4</v>
      </c>
      <c r="NW123" s="3" t="s">
        <v>49</v>
      </c>
      <c r="NX123" s="71">
        <v>64500</v>
      </c>
      <c r="NY123" s="71">
        <v>10047.9810568295</v>
      </c>
      <c r="NZ123" s="71">
        <v>65000</v>
      </c>
      <c r="OA123" s="71">
        <v>10125.872382851399</v>
      </c>
      <c r="OB123" s="71">
        <v>10815.989531405799</v>
      </c>
      <c r="OC123" s="65" t="s">
        <v>4</v>
      </c>
      <c r="OD123" s="3" t="s">
        <v>49</v>
      </c>
      <c r="OE123" s="71">
        <v>64300</v>
      </c>
      <c r="OF123" s="71">
        <v>10095.300896487841</v>
      </c>
      <c r="OG123" s="71">
        <v>64800</v>
      </c>
      <c r="OH123" s="71">
        <v>10173.802458668928</v>
      </c>
      <c r="OI123" s="71">
        <v>10867.442262101016</v>
      </c>
      <c r="OJ123" s="65" t="s">
        <v>4</v>
      </c>
      <c r="OK123" s="3" t="s">
        <v>49</v>
      </c>
      <c r="OL123" s="71">
        <v>64400</v>
      </c>
      <c r="OM123" s="71">
        <v>10094.993259554189</v>
      </c>
      <c r="ON123" s="71">
        <v>64900</v>
      </c>
      <c r="OO123" s="71">
        <v>10173.370536414082</v>
      </c>
      <c r="OP123" s="71">
        <v>10866.852682070414</v>
      </c>
      <c r="OQ123" s="65" t="s">
        <v>4</v>
      </c>
      <c r="OR123" s="3" t="s">
        <v>49</v>
      </c>
      <c r="OS123" s="71">
        <v>63800</v>
      </c>
      <c r="OT123" s="71">
        <v>10034.602076124567</v>
      </c>
      <c r="OU123" s="71">
        <v>64300</v>
      </c>
      <c r="OV123" s="71">
        <v>10113.243158225858</v>
      </c>
      <c r="OW123" s="71">
        <v>10803.397294746776</v>
      </c>
      <c r="OX123" s="65" t="s">
        <v>4</v>
      </c>
      <c r="OY123" s="3" t="s">
        <v>49</v>
      </c>
      <c r="OZ123" s="4">
        <v>64099</v>
      </c>
      <c r="PA123" s="4">
        <v>10172.183959120195</v>
      </c>
      <c r="PB123" s="4">
        <v>64599</v>
      </c>
      <c r="PC123" s="4">
        <v>10251.531405719365</v>
      </c>
      <c r="PD123" s="4">
        <v>10950.731583457644</v>
      </c>
      <c r="PE123" s="96" t="s">
        <v>4</v>
      </c>
      <c r="PF123" s="3" t="s">
        <v>49</v>
      </c>
      <c r="PG123" s="4">
        <v>65000</v>
      </c>
      <c r="PH123" s="4">
        <v>10234.769875135808</v>
      </c>
      <c r="PI123" s="4">
        <v>65500</v>
      </c>
      <c r="PJ123" s="4">
        <v>10313.498874175313</v>
      </c>
      <c r="PK123" s="4">
        <v>11015.761545607709</v>
      </c>
      <c r="PL123" s="96" t="s">
        <v>4</v>
      </c>
      <c r="PM123" s="3" t="s">
        <v>49</v>
      </c>
      <c r="PN123" s="4">
        <v>64000</v>
      </c>
      <c r="PO123" s="4">
        <v>9745.4013887196979</v>
      </c>
      <c r="PP123" s="4">
        <v>64500</v>
      </c>
      <c r="PQ123" s="4">
        <v>9821.5373370690704</v>
      </c>
      <c r="PR123" s="4">
        <v>10491.53368254355</v>
      </c>
      <c r="PS123" s="96" t="s">
        <v>4</v>
      </c>
      <c r="PT123" s="3" t="s">
        <v>49</v>
      </c>
      <c r="PU123" s="4">
        <v>64000</v>
      </c>
      <c r="PV123" s="4">
        <v>9602.2565302846178</v>
      </c>
      <c r="PW123" s="4">
        <v>64500</v>
      </c>
      <c r="PX123" s="4">
        <v>9677.2741594274648</v>
      </c>
      <c r="PY123" s="4">
        <v>10337.429295884533</v>
      </c>
      <c r="PZ123" s="96" t="s">
        <v>4</v>
      </c>
      <c r="QA123" s="3" t="s">
        <v>49</v>
      </c>
      <c r="QB123" s="4">
        <v>58650</v>
      </c>
      <c r="QC123" s="4">
        <v>8771.6674393909925</v>
      </c>
      <c r="QD123" s="4">
        <v>59150</v>
      </c>
      <c r="QE123" s="4">
        <v>8846.4472129578389</v>
      </c>
      <c r="QF123" s="8">
        <v>9456.5058439040604</v>
      </c>
      <c r="QG123" s="96" t="s">
        <v>4</v>
      </c>
      <c r="QH123" s="3" t="s">
        <v>49</v>
      </c>
      <c r="QI123" s="4">
        <v>61700</v>
      </c>
      <c r="QJ123" s="4">
        <v>9145.2117331436111</v>
      </c>
      <c r="QK123" s="4">
        <v>62200</v>
      </c>
      <c r="QL123" s="4">
        <v>9219.3220389227336</v>
      </c>
      <c r="QM123" s="8">
        <v>9851.0382853839656</v>
      </c>
      <c r="QN123" s="96" t="s">
        <v>4</v>
      </c>
      <c r="QO123" s="3" t="s">
        <v>49</v>
      </c>
      <c r="QP123" s="4">
        <v>61000</v>
      </c>
      <c r="QQ123" s="4">
        <v>8863.5736185176029</v>
      </c>
      <c r="QR123" s="4">
        <v>61500</v>
      </c>
      <c r="QS123" s="4">
        <v>8936.2258612923379</v>
      </c>
      <c r="QT123" s="8">
        <v>9549.4107903110962</v>
      </c>
      <c r="QU123" s="96" t="s">
        <v>4</v>
      </c>
      <c r="QV123" s="3" t="s">
        <v>49</v>
      </c>
    </row>
    <row r="124" spans="1:464" ht="14.25" x14ac:dyDescent="0.2">
      <c r="A124" s="2">
        <v>121</v>
      </c>
      <c r="B124" s="34" t="s">
        <v>556</v>
      </c>
      <c r="C124" s="34">
        <v>0.98</v>
      </c>
      <c r="D124" s="3" t="s">
        <v>582</v>
      </c>
      <c r="E124" s="64" t="s">
        <v>557</v>
      </c>
      <c r="F124" s="4" t="s">
        <v>4</v>
      </c>
      <c r="G124" s="4" t="s">
        <v>4</v>
      </c>
      <c r="H124" s="4" t="s">
        <v>4</v>
      </c>
      <c r="I124" s="4" t="s">
        <v>4</v>
      </c>
      <c r="J124" s="4" t="s">
        <v>4</v>
      </c>
      <c r="K124" s="8" t="s">
        <v>4</v>
      </c>
      <c r="L124" s="4" t="s">
        <v>4</v>
      </c>
      <c r="M124" s="4" t="s">
        <v>4</v>
      </c>
      <c r="N124" s="4" t="s">
        <v>4</v>
      </c>
      <c r="O124" s="4" t="s">
        <v>4</v>
      </c>
      <c r="P124" s="4" t="s">
        <v>4</v>
      </c>
      <c r="Q124" s="8" t="s">
        <v>4</v>
      </c>
      <c r="R124" s="4" t="s">
        <v>4</v>
      </c>
      <c r="S124" s="4" t="s">
        <v>4</v>
      </c>
      <c r="T124" s="4" t="s">
        <v>4</v>
      </c>
      <c r="U124" s="4" t="s">
        <v>4</v>
      </c>
      <c r="V124" s="4" t="s">
        <v>4</v>
      </c>
      <c r="W124" s="8" t="s">
        <v>4</v>
      </c>
      <c r="X124" s="4" t="s">
        <v>4</v>
      </c>
      <c r="Y124" s="4" t="s">
        <v>4</v>
      </c>
      <c r="Z124" s="4" t="s">
        <v>4</v>
      </c>
      <c r="AA124" s="4" t="s">
        <v>4</v>
      </c>
      <c r="AB124" s="4" t="s">
        <v>4</v>
      </c>
      <c r="AC124" s="8" t="s">
        <v>4</v>
      </c>
      <c r="AD124" s="4" t="s">
        <v>4</v>
      </c>
      <c r="AE124" s="4" t="s">
        <v>4</v>
      </c>
      <c r="AF124" s="4" t="s">
        <v>4</v>
      </c>
      <c r="AG124" s="4" t="s">
        <v>4</v>
      </c>
      <c r="AH124" s="4" t="s">
        <v>4</v>
      </c>
      <c r="AI124" s="8" t="s">
        <v>4</v>
      </c>
      <c r="AJ124" s="4" t="s">
        <v>4</v>
      </c>
      <c r="AK124" s="4" t="s">
        <v>4</v>
      </c>
      <c r="AL124" s="4" t="s">
        <v>4</v>
      </c>
      <c r="AM124" s="4" t="s">
        <v>4</v>
      </c>
      <c r="AN124" s="4" t="s">
        <v>4</v>
      </c>
      <c r="AO124" s="8" t="s">
        <v>4</v>
      </c>
      <c r="AP124" s="4" t="s">
        <v>4</v>
      </c>
      <c r="AQ124" s="4" t="s">
        <v>4</v>
      </c>
      <c r="AR124" s="4" t="s">
        <v>4</v>
      </c>
      <c r="AS124" s="4" t="s">
        <v>4</v>
      </c>
      <c r="AT124" s="4" t="s">
        <v>4</v>
      </c>
      <c r="AU124" s="8" t="s">
        <v>4</v>
      </c>
      <c r="AV124" s="4" t="s">
        <v>4</v>
      </c>
      <c r="AW124" s="4" t="s">
        <v>4</v>
      </c>
      <c r="AX124" s="4" t="s">
        <v>4</v>
      </c>
      <c r="AY124" s="4" t="s">
        <v>4</v>
      </c>
      <c r="AZ124" s="4" t="s">
        <v>4</v>
      </c>
      <c r="BA124" s="8" t="s">
        <v>4</v>
      </c>
      <c r="BB124" s="4" t="s">
        <v>4</v>
      </c>
      <c r="BC124" s="4" t="s">
        <v>4</v>
      </c>
      <c r="BD124" s="4" t="s">
        <v>4</v>
      </c>
      <c r="BE124" s="4" t="s">
        <v>4</v>
      </c>
      <c r="BF124" s="4" t="s">
        <v>4</v>
      </c>
      <c r="BG124" s="8" t="s">
        <v>4</v>
      </c>
      <c r="BH124" s="4" t="s">
        <v>4</v>
      </c>
      <c r="BI124" s="4" t="s">
        <v>4</v>
      </c>
      <c r="BJ124" s="4" t="s">
        <v>4</v>
      </c>
      <c r="BK124" s="4" t="s">
        <v>4</v>
      </c>
      <c r="BL124" s="4" t="s">
        <v>4</v>
      </c>
      <c r="BM124" s="8" t="s">
        <v>4</v>
      </c>
      <c r="BN124" s="4" t="s">
        <v>4</v>
      </c>
      <c r="BO124" s="4" t="s">
        <v>4</v>
      </c>
      <c r="BP124" s="4" t="s">
        <v>4</v>
      </c>
      <c r="BQ124" s="4" t="s">
        <v>4</v>
      </c>
      <c r="BR124" s="4" t="s">
        <v>4</v>
      </c>
      <c r="BS124" s="8" t="s">
        <v>4</v>
      </c>
      <c r="BT124" s="4" t="s">
        <v>4</v>
      </c>
      <c r="BU124" s="4" t="s">
        <v>4</v>
      </c>
      <c r="BV124" s="4" t="s">
        <v>4</v>
      </c>
      <c r="BW124" s="4" t="s">
        <v>4</v>
      </c>
      <c r="BX124" s="4" t="s">
        <v>4</v>
      </c>
      <c r="BY124" s="8" t="s">
        <v>4</v>
      </c>
      <c r="BZ124" s="4" t="s">
        <v>4</v>
      </c>
      <c r="CA124" s="4" t="s">
        <v>4</v>
      </c>
      <c r="CB124" s="4" t="s">
        <v>4</v>
      </c>
      <c r="CC124" s="4" t="s">
        <v>4</v>
      </c>
      <c r="CD124" s="4" t="s">
        <v>4</v>
      </c>
      <c r="CE124" s="8" t="s">
        <v>4</v>
      </c>
      <c r="CF124" s="4" t="s">
        <v>4</v>
      </c>
      <c r="CG124" s="4" t="s">
        <v>4</v>
      </c>
      <c r="CH124" s="4" t="s">
        <v>4</v>
      </c>
      <c r="CI124" s="4" t="s">
        <v>4</v>
      </c>
      <c r="CJ124" s="4" t="s">
        <v>4</v>
      </c>
      <c r="CK124" s="8" t="s">
        <v>4</v>
      </c>
      <c r="CL124" s="4" t="s">
        <v>4</v>
      </c>
      <c r="CM124" s="4" t="s">
        <v>4</v>
      </c>
      <c r="CN124" s="4" t="s">
        <v>4</v>
      </c>
      <c r="CO124" s="4" t="s">
        <v>4</v>
      </c>
      <c r="CP124" s="4" t="s">
        <v>4</v>
      </c>
      <c r="CQ124" s="8" t="s">
        <v>4</v>
      </c>
      <c r="CR124" s="4" t="s">
        <v>4</v>
      </c>
      <c r="CS124" s="4" t="s">
        <v>4</v>
      </c>
      <c r="CT124" s="4" t="s">
        <v>4</v>
      </c>
      <c r="CU124" s="4" t="s">
        <v>4</v>
      </c>
      <c r="CV124" s="4" t="s">
        <v>4</v>
      </c>
      <c r="CW124" s="8" t="s">
        <v>4</v>
      </c>
      <c r="CX124" s="4" t="s">
        <v>4</v>
      </c>
      <c r="CY124" s="4" t="s">
        <v>4</v>
      </c>
      <c r="CZ124" s="4" t="s">
        <v>4</v>
      </c>
      <c r="DA124" s="4" t="s">
        <v>4</v>
      </c>
      <c r="DB124" s="4" t="s">
        <v>4</v>
      </c>
      <c r="DC124" s="8" t="s">
        <v>4</v>
      </c>
      <c r="DD124" s="4" t="s">
        <v>4</v>
      </c>
      <c r="DE124" s="4" t="s">
        <v>4</v>
      </c>
      <c r="DF124" s="4" t="s">
        <v>4</v>
      </c>
      <c r="DG124" s="4" t="s">
        <v>4</v>
      </c>
      <c r="DH124" s="4" t="s">
        <v>4</v>
      </c>
      <c r="DI124" s="8" t="s">
        <v>4</v>
      </c>
      <c r="DJ124" s="4" t="s">
        <v>4</v>
      </c>
      <c r="DK124" s="4" t="s">
        <v>4</v>
      </c>
      <c r="DL124" s="4" t="s">
        <v>4</v>
      </c>
      <c r="DM124" s="4" t="s">
        <v>4</v>
      </c>
      <c r="DN124" s="4" t="s">
        <v>4</v>
      </c>
      <c r="DO124" s="8" t="s">
        <v>4</v>
      </c>
      <c r="DP124" s="4" t="s">
        <v>4</v>
      </c>
      <c r="DQ124" s="4" t="s">
        <v>4</v>
      </c>
      <c r="DR124" s="4" t="s">
        <v>4</v>
      </c>
      <c r="DS124" s="4" t="s">
        <v>4</v>
      </c>
      <c r="DT124" s="4" t="s">
        <v>4</v>
      </c>
      <c r="DU124" s="8" t="s">
        <v>4</v>
      </c>
      <c r="DV124" s="4" t="s">
        <v>4</v>
      </c>
      <c r="DW124" s="4" t="s">
        <v>4</v>
      </c>
      <c r="DX124" s="4" t="s">
        <v>4</v>
      </c>
      <c r="DY124" s="4" t="s">
        <v>4</v>
      </c>
      <c r="DZ124" s="4" t="s">
        <v>4</v>
      </c>
      <c r="EA124" s="8" t="s">
        <v>4</v>
      </c>
      <c r="EB124" s="4" t="s">
        <v>4</v>
      </c>
      <c r="EC124" s="4" t="s">
        <v>4</v>
      </c>
      <c r="ED124" s="4" t="s">
        <v>4</v>
      </c>
      <c r="EE124" s="4" t="s">
        <v>4</v>
      </c>
      <c r="EF124" s="4" t="s">
        <v>4</v>
      </c>
      <c r="EG124" s="8" t="s">
        <v>4</v>
      </c>
      <c r="EH124" s="4" t="s">
        <v>4</v>
      </c>
      <c r="EI124" s="4" t="s">
        <v>4</v>
      </c>
      <c r="EJ124" s="4" t="s">
        <v>4</v>
      </c>
      <c r="EK124" s="4" t="s">
        <v>4</v>
      </c>
      <c r="EL124" s="4" t="s">
        <v>4</v>
      </c>
      <c r="EM124" s="8" t="s">
        <v>4</v>
      </c>
      <c r="EN124" s="4" t="s">
        <v>4</v>
      </c>
      <c r="EO124" s="4" t="s">
        <v>4</v>
      </c>
      <c r="EP124" s="4" t="s">
        <v>4</v>
      </c>
      <c r="EQ124" s="4" t="s">
        <v>4</v>
      </c>
      <c r="ER124" s="4" t="s">
        <v>4</v>
      </c>
      <c r="ES124" s="8" t="s">
        <v>4</v>
      </c>
      <c r="ET124" s="4" t="s">
        <v>4</v>
      </c>
      <c r="EU124" s="4" t="s">
        <v>4</v>
      </c>
      <c r="EV124" s="4" t="s">
        <v>4</v>
      </c>
      <c r="EW124" s="4" t="s">
        <v>4</v>
      </c>
      <c r="EX124" s="4" t="s">
        <v>4</v>
      </c>
      <c r="EY124" s="8" t="s">
        <v>4</v>
      </c>
      <c r="EZ124" s="4" t="s">
        <v>4</v>
      </c>
      <c r="FA124" s="4" t="s">
        <v>4</v>
      </c>
      <c r="FB124" s="4" t="s">
        <v>4</v>
      </c>
      <c r="FC124" s="4" t="s">
        <v>4</v>
      </c>
      <c r="FD124" s="4" t="s">
        <v>4</v>
      </c>
      <c r="FE124" s="8" t="s">
        <v>4</v>
      </c>
      <c r="FF124" s="4" t="s">
        <v>4</v>
      </c>
      <c r="FG124" s="4" t="s">
        <v>4</v>
      </c>
      <c r="FH124" s="4" t="s">
        <v>4</v>
      </c>
      <c r="FI124" s="4" t="s">
        <v>4</v>
      </c>
      <c r="FJ124" s="4" t="s">
        <v>4</v>
      </c>
      <c r="FK124" s="8" t="s">
        <v>4</v>
      </c>
      <c r="FL124" s="4" t="s">
        <v>4</v>
      </c>
      <c r="FM124" s="4" t="s">
        <v>4</v>
      </c>
      <c r="FN124" s="4" t="s">
        <v>4</v>
      </c>
      <c r="FO124" s="4" t="s">
        <v>4</v>
      </c>
      <c r="FP124" s="4" t="s">
        <v>4</v>
      </c>
      <c r="FQ124" s="8" t="s">
        <v>4</v>
      </c>
      <c r="FR124" s="4" t="s">
        <v>4</v>
      </c>
      <c r="FS124" s="4" t="s">
        <v>4</v>
      </c>
      <c r="FT124" s="4" t="s">
        <v>4</v>
      </c>
      <c r="FU124" s="4" t="s">
        <v>4</v>
      </c>
      <c r="FV124" s="4" t="s">
        <v>4</v>
      </c>
      <c r="FW124" s="8" t="s">
        <v>4</v>
      </c>
      <c r="FX124" s="4" t="s">
        <v>4</v>
      </c>
      <c r="FY124" s="4" t="s">
        <v>4</v>
      </c>
      <c r="FZ124" s="4" t="s">
        <v>4</v>
      </c>
      <c r="GA124" s="4" t="s">
        <v>4</v>
      </c>
      <c r="GB124" s="4" t="s">
        <v>4</v>
      </c>
      <c r="GC124" s="8" t="s">
        <v>4</v>
      </c>
      <c r="GD124" s="4" t="s">
        <v>4</v>
      </c>
      <c r="GE124" s="4" t="s">
        <v>4</v>
      </c>
      <c r="GF124" s="4" t="s">
        <v>4</v>
      </c>
      <c r="GG124" s="4" t="s">
        <v>4</v>
      </c>
      <c r="GH124" s="4" t="s">
        <v>4</v>
      </c>
      <c r="GI124" s="8" t="s">
        <v>4</v>
      </c>
      <c r="GJ124" s="4" t="s">
        <v>4</v>
      </c>
      <c r="GK124" s="4" t="s">
        <v>4</v>
      </c>
      <c r="GL124" s="4" t="s">
        <v>4</v>
      </c>
      <c r="GM124" s="4" t="s">
        <v>4</v>
      </c>
      <c r="GN124" s="4" t="s">
        <v>4</v>
      </c>
      <c r="GO124" s="8" t="s">
        <v>4</v>
      </c>
      <c r="GP124" s="4" t="s">
        <v>4</v>
      </c>
      <c r="GQ124" s="4" t="s">
        <v>4</v>
      </c>
      <c r="GR124" s="4" t="s">
        <v>4</v>
      </c>
      <c r="GS124" s="4" t="s">
        <v>4</v>
      </c>
      <c r="GT124" s="4" t="s">
        <v>4</v>
      </c>
      <c r="GU124" s="8" t="s">
        <v>4</v>
      </c>
      <c r="GV124" s="4" t="s">
        <v>4</v>
      </c>
      <c r="GW124" s="4" t="s">
        <v>4</v>
      </c>
      <c r="GX124" s="4" t="s">
        <v>4</v>
      </c>
      <c r="GY124" s="4" t="s">
        <v>4</v>
      </c>
      <c r="GZ124" s="4" t="s">
        <v>4</v>
      </c>
      <c r="HA124" s="8" t="s">
        <v>4</v>
      </c>
      <c r="HB124" s="4" t="s">
        <v>4</v>
      </c>
      <c r="HC124" s="4" t="s">
        <v>4</v>
      </c>
      <c r="HD124" s="4" t="s">
        <v>4</v>
      </c>
      <c r="HE124" s="4" t="s">
        <v>4</v>
      </c>
      <c r="HF124" s="4" t="s">
        <v>4</v>
      </c>
      <c r="HG124" s="8" t="s">
        <v>4</v>
      </c>
      <c r="HH124" s="4" t="s">
        <v>4</v>
      </c>
      <c r="HI124" s="4" t="s">
        <v>4</v>
      </c>
      <c r="HJ124" s="4" t="s">
        <v>4</v>
      </c>
      <c r="HK124" s="4" t="s">
        <v>4</v>
      </c>
      <c r="HL124" s="4" t="s">
        <v>4</v>
      </c>
      <c r="HM124" s="8" t="s">
        <v>4</v>
      </c>
      <c r="HN124" s="4" t="s">
        <v>4</v>
      </c>
      <c r="HO124" s="4" t="s">
        <v>4</v>
      </c>
      <c r="HP124" s="4" t="s">
        <v>4</v>
      </c>
      <c r="HQ124" s="4" t="s">
        <v>4</v>
      </c>
      <c r="HR124" s="4" t="s">
        <v>4</v>
      </c>
      <c r="HS124" s="8" t="s">
        <v>4</v>
      </c>
      <c r="HT124" s="4" t="s">
        <v>4</v>
      </c>
      <c r="HU124" s="4" t="s">
        <v>4</v>
      </c>
      <c r="HV124" s="4" t="s">
        <v>4</v>
      </c>
      <c r="HW124" s="4" t="s">
        <v>4</v>
      </c>
      <c r="HX124" s="4" t="s">
        <v>4</v>
      </c>
      <c r="HY124" s="8" t="s">
        <v>4</v>
      </c>
      <c r="HZ124" s="4" t="s">
        <v>4</v>
      </c>
      <c r="IA124" s="4" t="s">
        <v>4</v>
      </c>
      <c r="IB124" s="4" t="s">
        <v>4</v>
      </c>
      <c r="IC124" s="4" t="s">
        <v>4</v>
      </c>
      <c r="ID124" s="4" t="s">
        <v>4</v>
      </c>
      <c r="IE124" s="8" t="s">
        <v>4</v>
      </c>
      <c r="IF124" s="4" t="s">
        <v>4</v>
      </c>
      <c r="IG124" s="4" t="s">
        <v>4</v>
      </c>
      <c r="IH124" s="4" t="s">
        <v>4</v>
      </c>
      <c r="II124" s="4" t="s">
        <v>4</v>
      </c>
      <c r="IJ124" s="4" t="s">
        <v>4</v>
      </c>
      <c r="IK124" s="8" t="s">
        <v>4</v>
      </c>
      <c r="IL124" s="4" t="s">
        <v>4</v>
      </c>
      <c r="IM124" s="4" t="s">
        <v>4</v>
      </c>
      <c r="IN124" s="4" t="s">
        <v>4</v>
      </c>
      <c r="IO124" s="4" t="s">
        <v>4</v>
      </c>
      <c r="IP124" s="4" t="s">
        <v>4</v>
      </c>
      <c r="IQ124" s="8" t="s">
        <v>4</v>
      </c>
      <c r="IR124" s="4" t="s">
        <v>4</v>
      </c>
      <c r="IS124" s="4" t="s">
        <v>4</v>
      </c>
      <c r="IT124" s="4" t="s">
        <v>4</v>
      </c>
      <c r="IU124" s="4">
        <v>20000</v>
      </c>
      <c r="IV124" s="4">
        <v>2826.0163061140902</v>
      </c>
      <c r="IW124" s="4">
        <v>20500</v>
      </c>
      <c r="IX124" s="4">
        <v>2896.6667137669401</v>
      </c>
      <c r="IY124" s="4">
        <v>2800.7322133222201</v>
      </c>
      <c r="IZ124" s="65" t="s">
        <v>4</v>
      </c>
      <c r="JA124" s="3" t="s">
        <v>49</v>
      </c>
      <c r="JB124" s="4">
        <v>20000</v>
      </c>
      <c r="JC124" s="4">
        <v>2829.2544914415098</v>
      </c>
      <c r="JD124" s="4">
        <v>20500</v>
      </c>
      <c r="JE124" s="4">
        <v>2899.98585372754</v>
      </c>
      <c r="JF124" s="4">
        <v>2803.94142692073</v>
      </c>
      <c r="JG124" s="65" t="s">
        <v>4</v>
      </c>
      <c r="JH124" s="3" t="s">
        <v>49</v>
      </c>
      <c r="JI124" s="4">
        <v>20000</v>
      </c>
      <c r="JJ124" s="4">
        <v>2804.4590899530299</v>
      </c>
      <c r="JK124" s="4">
        <v>20500</v>
      </c>
      <c r="JL124" s="4">
        <v>2874.5705672018498</v>
      </c>
      <c r="JM124" s="4">
        <v>2779.3678674756602</v>
      </c>
      <c r="JN124" s="65" t="s">
        <v>4</v>
      </c>
      <c r="JO124" s="3" t="s">
        <v>49</v>
      </c>
      <c r="JP124" s="4">
        <v>19500</v>
      </c>
      <c r="JQ124" s="4">
        <v>2757.7428935087</v>
      </c>
      <c r="JR124" s="4">
        <v>20000</v>
      </c>
      <c r="JS124" s="4">
        <v>2828.4542497525099</v>
      </c>
      <c r="JT124" s="4">
        <v>2736.8173381742499</v>
      </c>
      <c r="JU124" s="65" t="s">
        <v>4</v>
      </c>
      <c r="JV124" s="3" t="s">
        <v>49</v>
      </c>
      <c r="JW124" s="4">
        <v>19000</v>
      </c>
      <c r="JX124" s="4">
        <v>2715.0614461274599</v>
      </c>
      <c r="JY124" s="4">
        <v>19500</v>
      </c>
      <c r="JZ124" s="4">
        <v>2786.5104315518702</v>
      </c>
      <c r="KA124" s="4">
        <v>2698.3436481219701</v>
      </c>
      <c r="KB124" s="65" t="s">
        <v>4</v>
      </c>
      <c r="KC124" s="3" t="s">
        <v>49</v>
      </c>
      <c r="KD124" s="4">
        <v>20000</v>
      </c>
      <c r="KE124" s="4">
        <v>2919.7932786358701</v>
      </c>
      <c r="KF124" s="4">
        <v>20500</v>
      </c>
      <c r="KG124" s="4">
        <v>2992.7881106017699</v>
      </c>
      <c r="KH124" s="4">
        <v>2893.6701723995802</v>
      </c>
      <c r="KI124" s="65" t="s">
        <v>4</v>
      </c>
      <c r="KJ124" s="3" t="s">
        <v>49</v>
      </c>
      <c r="KK124" s="4">
        <v>20000</v>
      </c>
      <c r="KL124" s="4">
        <v>2950.0265502389502</v>
      </c>
      <c r="KM124" s="4">
        <v>20500</v>
      </c>
      <c r="KN124" s="4">
        <v>3023.7772139949302</v>
      </c>
      <c r="KO124" s="4">
        <v>2923.6329498646901</v>
      </c>
      <c r="KP124" s="65" t="s">
        <v>4</v>
      </c>
      <c r="KQ124" s="3" t="s">
        <v>49</v>
      </c>
      <c r="KR124" s="4">
        <v>20000</v>
      </c>
      <c r="KS124" s="4">
        <v>2982.84862043251</v>
      </c>
      <c r="KT124" s="4">
        <v>20500</v>
      </c>
      <c r="KU124" s="4">
        <v>3057.4198359433299</v>
      </c>
      <c r="KV124" s="4">
        <v>2956.1613641913</v>
      </c>
      <c r="KW124" s="65" t="s">
        <v>4</v>
      </c>
      <c r="KX124" s="3" t="s">
        <v>49</v>
      </c>
      <c r="KY124" s="4">
        <v>20000</v>
      </c>
      <c r="KZ124" s="4">
        <v>3033.9345580315799</v>
      </c>
      <c r="LA124" s="4">
        <v>20500</v>
      </c>
      <c r="LB124" s="4">
        <v>3109.7829219823702</v>
      </c>
      <c r="LC124" s="4">
        <v>3006.7902408796399</v>
      </c>
      <c r="LD124" s="65" t="s">
        <v>4</v>
      </c>
      <c r="LE124" s="3" t="s">
        <v>49</v>
      </c>
      <c r="LF124" s="4">
        <v>22000</v>
      </c>
      <c r="LG124" s="4">
        <v>3363.50293542074</v>
      </c>
      <c r="LH124" s="4">
        <v>22500</v>
      </c>
      <c r="LI124" s="4">
        <v>3439.94618395303</v>
      </c>
      <c r="LJ124" s="4">
        <v>3317.2040333893301</v>
      </c>
      <c r="LK124" s="65" t="s">
        <v>4</v>
      </c>
      <c r="LL124" s="3" t="s">
        <v>49</v>
      </c>
      <c r="LM124" s="4">
        <v>22000</v>
      </c>
      <c r="LN124" s="4">
        <v>3404.3606765393101</v>
      </c>
      <c r="LO124" s="4">
        <v>22500</v>
      </c>
      <c r="LP124" s="4">
        <v>3481.7325100970202</v>
      </c>
      <c r="LQ124" s="4">
        <v>3357.4993642500199</v>
      </c>
      <c r="LR124" s="65" t="s">
        <v>4</v>
      </c>
      <c r="LS124" s="3" t="s">
        <v>49</v>
      </c>
      <c r="LT124" s="4">
        <v>25000</v>
      </c>
      <c r="LU124" s="4">
        <v>3860.76535812459</v>
      </c>
      <c r="LV124" s="4">
        <v>25500</v>
      </c>
      <c r="LW124" s="4">
        <v>3937.9806652870898</v>
      </c>
      <c r="LX124" s="4">
        <v>3785.2993534960501</v>
      </c>
      <c r="LY124" s="65" t="s">
        <v>4</v>
      </c>
      <c r="LZ124" s="3" t="s">
        <v>49</v>
      </c>
      <c r="MA124" s="4">
        <v>25000</v>
      </c>
      <c r="MB124" s="4">
        <v>3811.9053427665299</v>
      </c>
      <c r="MC124" s="4">
        <v>25500</v>
      </c>
      <c r="MD124" s="4">
        <v>3888.1434496218599</v>
      </c>
      <c r="ME124" s="4">
        <v>3737.3944001018999</v>
      </c>
      <c r="MF124" s="65" t="s">
        <v>4</v>
      </c>
      <c r="MG124" s="3" t="s">
        <v>49</v>
      </c>
      <c r="MH124" s="4">
        <v>25500</v>
      </c>
      <c r="MI124" s="4">
        <v>3929.42445488867</v>
      </c>
      <c r="MJ124" s="4">
        <v>26000</v>
      </c>
      <c r="MK124" s="4">
        <v>4006.47199321982</v>
      </c>
      <c r="ML124" s="4">
        <v>3849.3495619540599</v>
      </c>
      <c r="MM124" s="65" t="s">
        <v>4</v>
      </c>
      <c r="MN124" s="3" t="s">
        <v>49</v>
      </c>
      <c r="MO124" s="4">
        <v>25500</v>
      </c>
      <c r="MP124" s="4">
        <v>4011.1998993267498</v>
      </c>
      <c r="MQ124" s="4">
        <v>26000</v>
      </c>
      <c r="MR124" s="4">
        <v>4089.8508777449201</v>
      </c>
      <c r="MS124" s="4">
        <v>3929.4585638804601</v>
      </c>
      <c r="MT124" s="65" t="s">
        <v>4</v>
      </c>
      <c r="MU124" s="3" t="s">
        <v>49</v>
      </c>
      <c r="MV124" s="4">
        <v>25500</v>
      </c>
      <c r="MW124" s="4">
        <v>3940.7192198921321</v>
      </c>
      <c r="MX124" s="4">
        <v>26000</v>
      </c>
      <c r="MY124" s="4">
        <v>4017.9882242037429</v>
      </c>
      <c r="MZ124" s="4">
        <v>3860.414159127924</v>
      </c>
      <c r="NA124" s="65" t="s">
        <v>4</v>
      </c>
      <c r="NB124" s="3" t="s">
        <v>49</v>
      </c>
      <c r="NC124" s="4">
        <v>25000</v>
      </c>
      <c r="ND124" s="4">
        <v>3866.3779771110421</v>
      </c>
      <c r="NE124" s="4">
        <v>25500</v>
      </c>
      <c r="NF124" s="4">
        <v>3943.7055366532632</v>
      </c>
      <c r="NG124" s="4">
        <v>3790.8022631655299</v>
      </c>
      <c r="NH124" s="65" t="s">
        <v>4</v>
      </c>
      <c r="NI124" s="3" t="s">
        <v>49</v>
      </c>
      <c r="NJ124" s="4">
        <v>25000</v>
      </c>
      <c r="NK124" s="4">
        <v>3865.1824366110081</v>
      </c>
      <c r="NL124" s="4">
        <v>25500</v>
      </c>
      <c r="NM124" s="4">
        <v>3942.4860853432283</v>
      </c>
      <c r="NN124" s="4">
        <v>3789.6300917792701</v>
      </c>
      <c r="NO124" s="65" t="s">
        <v>4</v>
      </c>
      <c r="NP124" s="3" t="s">
        <v>49</v>
      </c>
      <c r="NQ124" s="71">
        <v>25000</v>
      </c>
      <c r="NR124" s="71">
        <v>3869.729428518358</v>
      </c>
      <c r="NS124" s="71">
        <v>25500</v>
      </c>
      <c r="NT124" s="71">
        <v>3947.1240170887254</v>
      </c>
      <c r="NU124" s="71">
        <v>3794.0882040784345</v>
      </c>
      <c r="NV124" s="65" t="s">
        <v>4</v>
      </c>
      <c r="NW124" s="3" t="s">
        <v>49</v>
      </c>
      <c r="NX124" s="71">
        <v>32000</v>
      </c>
      <c r="NY124" s="71">
        <v>4985.04486540379</v>
      </c>
      <c r="NZ124" s="71">
        <v>32500</v>
      </c>
      <c r="OA124" s="71">
        <v>5062.9361914257197</v>
      </c>
      <c r="OB124" s="71">
        <v>4841.36638756297</v>
      </c>
      <c r="OC124" s="65" t="s">
        <v>4</v>
      </c>
      <c r="OD124" s="3" t="s">
        <v>49</v>
      </c>
      <c r="OE124" s="71">
        <v>35000</v>
      </c>
      <c r="OF124" s="71">
        <v>5495.1093526761179</v>
      </c>
      <c r="OG124" s="71">
        <v>35500</v>
      </c>
      <c r="OH124" s="71">
        <v>5573.6109148572059</v>
      </c>
      <c r="OI124" s="71">
        <v>5321.1276603519464</v>
      </c>
      <c r="OJ124" s="65" t="s">
        <v>4</v>
      </c>
      <c r="OK124" s="3" t="s">
        <v>49</v>
      </c>
      <c r="OL124" s="71">
        <v>38000</v>
      </c>
      <c r="OM124" s="71">
        <v>5956.6730413518508</v>
      </c>
      <c r="ON124" s="71">
        <v>38500</v>
      </c>
      <c r="OO124" s="71">
        <v>6035.0503182117436</v>
      </c>
      <c r="OP124" s="71">
        <v>5753.8354232553284</v>
      </c>
      <c r="OQ124" s="65" t="s">
        <v>4</v>
      </c>
      <c r="OR124" s="3" t="s">
        <v>49</v>
      </c>
      <c r="OS124" s="71">
        <v>32900</v>
      </c>
      <c r="OT124" s="71">
        <v>5174.5832022648638</v>
      </c>
      <c r="OU124" s="71">
        <v>33400</v>
      </c>
      <c r="OV124" s="71">
        <v>5253.2242843661534</v>
      </c>
      <c r="OW124" s="71">
        <v>5020.7528944093847</v>
      </c>
      <c r="OX124" s="65" t="s">
        <v>4</v>
      </c>
      <c r="OY124" s="3" t="s">
        <v>49</v>
      </c>
      <c r="OZ124" s="4">
        <v>29500</v>
      </c>
      <c r="PA124" s="4">
        <v>4681.4993493509382</v>
      </c>
      <c r="PB124" s="4">
        <v>30000</v>
      </c>
      <c r="PC124" s="4">
        <v>4760.8467959501058</v>
      </c>
      <c r="PD124" s="4">
        <v>4559.7115516681079</v>
      </c>
      <c r="PE124" s="96" t="s">
        <v>4</v>
      </c>
      <c r="PF124" s="3" t="s">
        <v>49</v>
      </c>
      <c r="PG124" s="4">
        <v>30000</v>
      </c>
      <c r="PH124" s="4">
        <v>4723.7399423703728</v>
      </c>
      <c r="PI124" s="4">
        <v>30500</v>
      </c>
      <c r="PJ124" s="4">
        <v>4802.4689414098784</v>
      </c>
      <c r="PK124" s="4">
        <v>4598.0243619572002</v>
      </c>
      <c r="PL124" s="96" t="s">
        <v>4</v>
      </c>
      <c r="PM124" s="3" t="s">
        <v>49</v>
      </c>
      <c r="PN124" s="4">
        <v>30000</v>
      </c>
      <c r="PO124" s="4">
        <v>4568.156900962359</v>
      </c>
      <c r="PP124" s="4">
        <v>30500</v>
      </c>
      <c r="PQ124" s="4">
        <v>4644.2928493117315</v>
      </c>
      <c r="PR124" s="4">
        <v>4446.581940606954</v>
      </c>
      <c r="PS124" s="96" t="s">
        <v>4</v>
      </c>
      <c r="PT124" s="3" t="s">
        <v>49</v>
      </c>
      <c r="PU124" s="4">
        <v>29500</v>
      </c>
      <c r="PV124" s="4">
        <v>4426.0401194280657</v>
      </c>
      <c r="PW124" s="4">
        <v>30000</v>
      </c>
      <c r="PX124" s="4">
        <v>4501.0577485709146</v>
      </c>
      <c r="PY124" s="4">
        <v>4310.8980167861573</v>
      </c>
      <c r="PZ124" s="96" t="s">
        <v>4</v>
      </c>
      <c r="QA124" s="3" t="s">
        <v>49</v>
      </c>
      <c r="QB124" s="4">
        <v>29000</v>
      </c>
      <c r="QC124" s="4">
        <v>4337.2268668770466</v>
      </c>
      <c r="QD124" s="4">
        <v>29500</v>
      </c>
      <c r="QE124" s="4">
        <v>4412.006640443893</v>
      </c>
      <c r="QF124" s="8">
        <v>4227.0845578088902</v>
      </c>
      <c r="QG124" s="96" t="s">
        <v>4</v>
      </c>
      <c r="QH124" s="3" t="s">
        <v>49</v>
      </c>
      <c r="QI124" s="4">
        <v>29000</v>
      </c>
      <c r="QJ124" s="4">
        <v>4298.3977351890553</v>
      </c>
      <c r="QK124" s="4">
        <v>29500</v>
      </c>
      <c r="QL124" s="4">
        <v>4372.5080409681768</v>
      </c>
      <c r="QM124" s="8">
        <v>4189.2391573671357</v>
      </c>
      <c r="QN124" s="96" t="s">
        <v>4</v>
      </c>
      <c r="QO124" s="3" t="s">
        <v>49</v>
      </c>
      <c r="QP124" s="4">
        <v>27000</v>
      </c>
      <c r="QQ124" s="4">
        <v>3923.2211098356606</v>
      </c>
      <c r="QR124" s="4">
        <v>27500</v>
      </c>
      <c r="QS124" s="4">
        <v>3995.8733526103947</v>
      </c>
      <c r="QT124" s="8">
        <v>3834.2124683335874</v>
      </c>
      <c r="QU124" s="96" t="s">
        <v>4</v>
      </c>
      <c r="QV124" s="3" t="s">
        <v>49</v>
      </c>
    </row>
    <row r="125" spans="1:464" ht="14.25" x14ac:dyDescent="0.2">
      <c r="A125" s="2">
        <v>122</v>
      </c>
      <c r="B125" s="34" t="s">
        <v>558</v>
      </c>
      <c r="C125" s="37">
        <v>0.9</v>
      </c>
      <c r="D125" s="3" t="s">
        <v>4</v>
      </c>
      <c r="E125" s="64" t="s">
        <v>559</v>
      </c>
      <c r="F125" s="4" t="s">
        <v>4</v>
      </c>
      <c r="G125" s="4" t="s">
        <v>4</v>
      </c>
      <c r="H125" s="4" t="s">
        <v>4</v>
      </c>
      <c r="I125" s="4" t="s">
        <v>4</v>
      </c>
      <c r="J125" s="4" t="s">
        <v>4</v>
      </c>
      <c r="K125" s="8" t="s">
        <v>4</v>
      </c>
      <c r="L125" s="4" t="s">
        <v>4</v>
      </c>
      <c r="M125" s="4" t="s">
        <v>4</v>
      </c>
      <c r="N125" s="4" t="s">
        <v>4</v>
      </c>
      <c r="O125" s="4" t="s">
        <v>4</v>
      </c>
      <c r="P125" s="4" t="s">
        <v>4</v>
      </c>
      <c r="Q125" s="8" t="s">
        <v>4</v>
      </c>
      <c r="R125" s="4" t="s">
        <v>4</v>
      </c>
      <c r="S125" s="4" t="s">
        <v>4</v>
      </c>
      <c r="T125" s="4" t="s">
        <v>4</v>
      </c>
      <c r="U125" s="4" t="s">
        <v>4</v>
      </c>
      <c r="V125" s="4" t="s">
        <v>4</v>
      </c>
      <c r="W125" s="8" t="s">
        <v>4</v>
      </c>
      <c r="X125" s="4" t="s">
        <v>4</v>
      </c>
      <c r="Y125" s="4" t="s">
        <v>4</v>
      </c>
      <c r="Z125" s="4" t="s">
        <v>4</v>
      </c>
      <c r="AA125" s="4" t="s">
        <v>4</v>
      </c>
      <c r="AB125" s="4" t="s">
        <v>4</v>
      </c>
      <c r="AC125" s="8" t="s">
        <v>4</v>
      </c>
      <c r="AD125" s="4" t="s">
        <v>4</v>
      </c>
      <c r="AE125" s="4" t="s">
        <v>4</v>
      </c>
      <c r="AF125" s="4" t="s">
        <v>4</v>
      </c>
      <c r="AG125" s="4" t="s">
        <v>4</v>
      </c>
      <c r="AH125" s="4" t="s">
        <v>4</v>
      </c>
      <c r="AI125" s="8" t="s">
        <v>4</v>
      </c>
      <c r="AJ125" s="4" t="s">
        <v>4</v>
      </c>
      <c r="AK125" s="4" t="s">
        <v>4</v>
      </c>
      <c r="AL125" s="4" t="s">
        <v>4</v>
      </c>
      <c r="AM125" s="4" t="s">
        <v>4</v>
      </c>
      <c r="AN125" s="4" t="s">
        <v>4</v>
      </c>
      <c r="AO125" s="8" t="s">
        <v>4</v>
      </c>
      <c r="AP125" s="4" t="s">
        <v>4</v>
      </c>
      <c r="AQ125" s="4" t="s">
        <v>4</v>
      </c>
      <c r="AR125" s="4" t="s">
        <v>4</v>
      </c>
      <c r="AS125" s="4" t="s">
        <v>4</v>
      </c>
      <c r="AT125" s="4" t="s">
        <v>4</v>
      </c>
      <c r="AU125" s="8" t="s">
        <v>4</v>
      </c>
      <c r="AV125" s="4" t="s">
        <v>4</v>
      </c>
      <c r="AW125" s="4" t="s">
        <v>4</v>
      </c>
      <c r="AX125" s="4" t="s">
        <v>4</v>
      </c>
      <c r="AY125" s="4" t="s">
        <v>4</v>
      </c>
      <c r="AZ125" s="4" t="s">
        <v>4</v>
      </c>
      <c r="BA125" s="8" t="s">
        <v>4</v>
      </c>
      <c r="BB125" s="4" t="s">
        <v>4</v>
      </c>
      <c r="BC125" s="4" t="s">
        <v>4</v>
      </c>
      <c r="BD125" s="4" t="s">
        <v>4</v>
      </c>
      <c r="BE125" s="4" t="s">
        <v>4</v>
      </c>
      <c r="BF125" s="4" t="s">
        <v>4</v>
      </c>
      <c r="BG125" s="8" t="s">
        <v>4</v>
      </c>
      <c r="BH125" s="4" t="s">
        <v>4</v>
      </c>
      <c r="BI125" s="4" t="s">
        <v>4</v>
      </c>
      <c r="BJ125" s="4" t="s">
        <v>4</v>
      </c>
      <c r="BK125" s="4" t="s">
        <v>4</v>
      </c>
      <c r="BL125" s="4" t="s">
        <v>4</v>
      </c>
      <c r="BM125" s="8" t="s">
        <v>4</v>
      </c>
      <c r="BN125" s="4" t="s">
        <v>4</v>
      </c>
      <c r="BO125" s="4" t="s">
        <v>4</v>
      </c>
      <c r="BP125" s="4" t="s">
        <v>4</v>
      </c>
      <c r="BQ125" s="4" t="s">
        <v>4</v>
      </c>
      <c r="BR125" s="4" t="s">
        <v>4</v>
      </c>
      <c r="BS125" s="8" t="s">
        <v>4</v>
      </c>
      <c r="BT125" s="4" t="s">
        <v>4</v>
      </c>
      <c r="BU125" s="4" t="s">
        <v>4</v>
      </c>
      <c r="BV125" s="4" t="s">
        <v>4</v>
      </c>
      <c r="BW125" s="4" t="s">
        <v>4</v>
      </c>
      <c r="BX125" s="4" t="s">
        <v>4</v>
      </c>
      <c r="BY125" s="8" t="s">
        <v>4</v>
      </c>
      <c r="BZ125" s="4" t="s">
        <v>4</v>
      </c>
      <c r="CA125" s="4" t="s">
        <v>4</v>
      </c>
      <c r="CB125" s="4" t="s">
        <v>4</v>
      </c>
      <c r="CC125" s="4" t="s">
        <v>4</v>
      </c>
      <c r="CD125" s="4" t="s">
        <v>4</v>
      </c>
      <c r="CE125" s="8" t="s">
        <v>4</v>
      </c>
      <c r="CF125" s="4" t="s">
        <v>4</v>
      </c>
      <c r="CG125" s="4" t="s">
        <v>4</v>
      </c>
      <c r="CH125" s="4" t="s">
        <v>4</v>
      </c>
      <c r="CI125" s="4" t="s">
        <v>4</v>
      </c>
      <c r="CJ125" s="4" t="s">
        <v>4</v>
      </c>
      <c r="CK125" s="8" t="s">
        <v>4</v>
      </c>
      <c r="CL125" s="4" t="s">
        <v>4</v>
      </c>
      <c r="CM125" s="4" t="s">
        <v>4</v>
      </c>
      <c r="CN125" s="4" t="s">
        <v>4</v>
      </c>
      <c r="CO125" s="4" t="s">
        <v>4</v>
      </c>
      <c r="CP125" s="4" t="s">
        <v>4</v>
      </c>
      <c r="CQ125" s="8" t="s">
        <v>4</v>
      </c>
      <c r="CR125" s="4" t="s">
        <v>4</v>
      </c>
      <c r="CS125" s="4" t="s">
        <v>4</v>
      </c>
      <c r="CT125" s="4" t="s">
        <v>4</v>
      </c>
      <c r="CU125" s="4" t="s">
        <v>4</v>
      </c>
      <c r="CV125" s="4" t="s">
        <v>4</v>
      </c>
      <c r="CW125" s="8" t="s">
        <v>4</v>
      </c>
      <c r="CX125" s="4" t="s">
        <v>4</v>
      </c>
      <c r="CY125" s="4" t="s">
        <v>4</v>
      </c>
      <c r="CZ125" s="4" t="s">
        <v>4</v>
      </c>
      <c r="DA125" s="4" t="s">
        <v>4</v>
      </c>
      <c r="DB125" s="4" t="s">
        <v>4</v>
      </c>
      <c r="DC125" s="8" t="s">
        <v>4</v>
      </c>
      <c r="DD125" s="4" t="s">
        <v>4</v>
      </c>
      <c r="DE125" s="4" t="s">
        <v>4</v>
      </c>
      <c r="DF125" s="4" t="s">
        <v>4</v>
      </c>
      <c r="DG125" s="4" t="s">
        <v>4</v>
      </c>
      <c r="DH125" s="4" t="s">
        <v>4</v>
      </c>
      <c r="DI125" s="8" t="s">
        <v>4</v>
      </c>
      <c r="DJ125" s="4" t="s">
        <v>4</v>
      </c>
      <c r="DK125" s="4" t="s">
        <v>4</v>
      </c>
      <c r="DL125" s="4" t="s">
        <v>4</v>
      </c>
      <c r="DM125" s="4" t="s">
        <v>4</v>
      </c>
      <c r="DN125" s="4" t="s">
        <v>4</v>
      </c>
      <c r="DO125" s="8" t="s">
        <v>4</v>
      </c>
      <c r="DP125" s="4" t="s">
        <v>4</v>
      </c>
      <c r="DQ125" s="4" t="s">
        <v>4</v>
      </c>
      <c r="DR125" s="4" t="s">
        <v>4</v>
      </c>
      <c r="DS125" s="4" t="s">
        <v>4</v>
      </c>
      <c r="DT125" s="4" t="s">
        <v>4</v>
      </c>
      <c r="DU125" s="8" t="s">
        <v>4</v>
      </c>
      <c r="DV125" s="4" t="s">
        <v>4</v>
      </c>
      <c r="DW125" s="4" t="s">
        <v>4</v>
      </c>
      <c r="DX125" s="4" t="s">
        <v>4</v>
      </c>
      <c r="DY125" s="4" t="s">
        <v>4</v>
      </c>
      <c r="DZ125" s="4" t="s">
        <v>4</v>
      </c>
      <c r="EA125" s="8" t="s">
        <v>4</v>
      </c>
      <c r="EB125" s="4" t="s">
        <v>4</v>
      </c>
      <c r="EC125" s="4" t="s">
        <v>4</v>
      </c>
      <c r="ED125" s="4" t="s">
        <v>4</v>
      </c>
      <c r="EE125" s="4" t="s">
        <v>4</v>
      </c>
      <c r="EF125" s="4" t="s">
        <v>4</v>
      </c>
      <c r="EG125" s="8" t="s">
        <v>4</v>
      </c>
      <c r="EH125" s="4" t="s">
        <v>4</v>
      </c>
      <c r="EI125" s="4" t="s">
        <v>4</v>
      </c>
      <c r="EJ125" s="4" t="s">
        <v>4</v>
      </c>
      <c r="EK125" s="4" t="s">
        <v>4</v>
      </c>
      <c r="EL125" s="4" t="s">
        <v>4</v>
      </c>
      <c r="EM125" s="8" t="s">
        <v>4</v>
      </c>
      <c r="EN125" s="4" t="s">
        <v>4</v>
      </c>
      <c r="EO125" s="4" t="s">
        <v>4</v>
      </c>
      <c r="EP125" s="4" t="s">
        <v>4</v>
      </c>
      <c r="EQ125" s="4" t="s">
        <v>4</v>
      </c>
      <c r="ER125" s="4" t="s">
        <v>4</v>
      </c>
      <c r="ES125" s="8" t="s">
        <v>4</v>
      </c>
      <c r="ET125" s="4" t="s">
        <v>4</v>
      </c>
      <c r="EU125" s="4" t="s">
        <v>4</v>
      </c>
      <c r="EV125" s="4" t="s">
        <v>4</v>
      </c>
      <c r="EW125" s="4" t="s">
        <v>4</v>
      </c>
      <c r="EX125" s="4" t="s">
        <v>4</v>
      </c>
      <c r="EY125" s="8" t="s">
        <v>4</v>
      </c>
      <c r="EZ125" s="4" t="s">
        <v>4</v>
      </c>
      <c r="FA125" s="4" t="s">
        <v>4</v>
      </c>
      <c r="FB125" s="4" t="s">
        <v>4</v>
      </c>
      <c r="FC125" s="4" t="s">
        <v>4</v>
      </c>
      <c r="FD125" s="4" t="s">
        <v>4</v>
      </c>
      <c r="FE125" s="8" t="s">
        <v>4</v>
      </c>
      <c r="FF125" s="4" t="s">
        <v>4</v>
      </c>
      <c r="FG125" s="4" t="s">
        <v>4</v>
      </c>
      <c r="FH125" s="4" t="s">
        <v>4</v>
      </c>
      <c r="FI125" s="4" t="s">
        <v>4</v>
      </c>
      <c r="FJ125" s="4" t="s">
        <v>4</v>
      </c>
      <c r="FK125" s="8" t="s">
        <v>4</v>
      </c>
      <c r="FL125" s="4" t="s">
        <v>4</v>
      </c>
      <c r="FM125" s="4" t="s">
        <v>4</v>
      </c>
      <c r="FN125" s="4" t="s">
        <v>4</v>
      </c>
      <c r="FO125" s="4" t="s">
        <v>4</v>
      </c>
      <c r="FP125" s="4" t="s">
        <v>4</v>
      </c>
      <c r="FQ125" s="8" t="s">
        <v>4</v>
      </c>
      <c r="FR125" s="4" t="s">
        <v>4</v>
      </c>
      <c r="FS125" s="4" t="s">
        <v>4</v>
      </c>
      <c r="FT125" s="4" t="s">
        <v>4</v>
      </c>
      <c r="FU125" s="4" t="s">
        <v>4</v>
      </c>
      <c r="FV125" s="4" t="s">
        <v>4</v>
      </c>
      <c r="FW125" s="8" t="s">
        <v>4</v>
      </c>
      <c r="FX125" s="4" t="s">
        <v>4</v>
      </c>
      <c r="FY125" s="4" t="s">
        <v>4</v>
      </c>
      <c r="FZ125" s="4" t="s">
        <v>4</v>
      </c>
      <c r="GA125" s="4" t="s">
        <v>4</v>
      </c>
      <c r="GB125" s="4" t="s">
        <v>4</v>
      </c>
      <c r="GC125" s="8" t="s">
        <v>4</v>
      </c>
      <c r="GD125" s="4" t="s">
        <v>4</v>
      </c>
      <c r="GE125" s="4" t="s">
        <v>4</v>
      </c>
      <c r="GF125" s="4" t="s">
        <v>4</v>
      </c>
      <c r="GG125" s="4" t="s">
        <v>4</v>
      </c>
      <c r="GH125" s="4" t="s">
        <v>4</v>
      </c>
      <c r="GI125" s="8" t="s">
        <v>4</v>
      </c>
      <c r="GJ125" s="4" t="s">
        <v>4</v>
      </c>
      <c r="GK125" s="4" t="s">
        <v>4</v>
      </c>
      <c r="GL125" s="4" t="s">
        <v>4</v>
      </c>
      <c r="GM125" s="4" t="s">
        <v>4</v>
      </c>
      <c r="GN125" s="4" t="s">
        <v>4</v>
      </c>
      <c r="GO125" s="8" t="s">
        <v>4</v>
      </c>
      <c r="GP125" s="4" t="s">
        <v>4</v>
      </c>
      <c r="GQ125" s="4" t="s">
        <v>4</v>
      </c>
      <c r="GR125" s="4" t="s">
        <v>4</v>
      </c>
      <c r="GS125" s="4" t="s">
        <v>4</v>
      </c>
      <c r="GT125" s="4" t="s">
        <v>4</v>
      </c>
      <c r="GU125" s="8" t="s">
        <v>4</v>
      </c>
      <c r="GV125" s="4" t="s">
        <v>4</v>
      </c>
      <c r="GW125" s="4" t="s">
        <v>4</v>
      </c>
      <c r="GX125" s="4" t="s">
        <v>4</v>
      </c>
      <c r="GY125" s="4" t="s">
        <v>4</v>
      </c>
      <c r="GZ125" s="4" t="s">
        <v>4</v>
      </c>
      <c r="HA125" s="8" t="s">
        <v>4</v>
      </c>
      <c r="HB125" s="4" t="s">
        <v>4</v>
      </c>
      <c r="HC125" s="4" t="s">
        <v>4</v>
      </c>
      <c r="HD125" s="4" t="s">
        <v>4</v>
      </c>
      <c r="HE125" s="4" t="s">
        <v>4</v>
      </c>
      <c r="HF125" s="4" t="s">
        <v>4</v>
      </c>
      <c r="HG125" s="8" t="s">
        <v>4</v>
      </c>
      <c r="HH125" s="4" t="s">
        <v>4</v>
      </c>
      <c r="HI125" s="4" t="s">
        <v>4</v>
      </c>
      <c r="HJ125" s="4" t="s">
        <v>4</v>
      </c>
      <c r="HK125" s="4" t="s">
        <v>4</v>
      </c>
      <c r="HL125" s="4" t="s">
        <v>4</v>
      </c>
      <c r="HM125" s="8" t="s">
        <v>4</v>
      </c>
      <c r="HN125" s="4" t="s">
        <v>4</v>
      </c>
      <c r="HO125" s="4" t="s">
        <v>4</v>
      </c>
      <c r="HP125" s="4" t="s">
        <v>4</v>
      </c>
      <c r="HQ125" s="4" t="s">
        <v>4</v>
      </c>
      <c r="HR125" s="4" t="s">
        <v>4</v>
      </c>
      <c r="HS125" s="8" t="s">
        <v>4</v>
      </c>
      <c r="HT125" s="4" t="s">
        <v>4</v>
      </c>
      <c r="HU125" s="4" t="s">
        <v>4</v>
      </c>
      <c r="HV125" s="4" t="s">
        <v>4</v>
      </c>
      <c r="HW125" s="4" t="s">
        <v>4</v>
      </c>
      <c r="HX125" s="4" t="s">
        <v>4</v>
      </c>
      <c r="HY125" s="8" t="s">
        <v>4</v>
      </c>
      <c r="HZ125" s="4" t="s">
        <v>4</v>
      </c>
      <c r="IA125" s="4" t="s">
        <v>4</v>
      </c>
      <c r="IB125" s="4" t="s">
        <v>4</v>
      </c>
      <c r="IC125" s="4" t="s">
        <v>4</v>
      </c>
      <c r="ID125" s="4" t="s">
        <v>4</v>
      </c>
      <c r="IE125" s="8" t="s">
        <v>4</v>
      </c>
      <c r="IF125" s="4" t="s">
        <v>4</v>
      </c>
      <c r="IG125" s="4" t="s">
        <v>4</v>
      </c>
      <c r="IH125" s="4" t="s">
        <v>4</v>
      </c>
      <c r="II125" s="4" t="s">
        <v>4</v>
      </c>
      <c r="IJ125" s="4" t="s">
        <v>4</v>
      </c>
      <c r="IK125" s="8" t="s">
        <v>4</v>
      </c>
      <c r="IL125" s="4" t="s">
        <v>4</v>
      </c>
      <c r="IM125" s="4" t="s">
        <v>4</v>
      </c>
      <c r="IN125" s="4" t="s">
        <v>4</v>
      </c>
      <c r="IO125" s="4" t="s">
        <v>4</v>
      </c>
      <c r="IP125" s="4" t="s">
        <v>4</v>
      </c>
      <c r="IQ125" s="8" t="s">
        <v>4</v>
      </c>
      <c r="IR125" s="4" t="s">
        <v>4</v>
      </c>
      <c r="IS125" s="4" t="s">
        <v>4</v>
      </c>
      <c r="IT125" s="4" t="s">
        <v>4</v>
      </c>
      <c r="IU125" s="32">
        <v>4000000</v>
      </c>
      <c r="IV125" s="32">
        <v>565203.261222817</v>
      </c>
      <c r="IW125" s="4" t="s">
        <v>45</v>
      </c>
      <c r="IX125" s="4" t="s">
        <v>45</v>
      </c>
      <c r="IY125" s="4" t="s">
        <v>45</v>
      </c>
      <c r="IZ125" s="65" t="s">
        <v>4</v>
      </c>
      <c r="JA125" s="3" t="s">
        <v>49</v>
      </c>
      <c r="JB125" s="32">
        <v>4100000</v>
      </c>
      <c r="JC125" s="32">
        <v>579997.17074550898</v>
      </c>
      <c r="JD125" s="4" t="s">
        <v>45</v>
      </c>
      <c r="JE125" s="4" t="s">
        <v>45</v>
      </c>
      <c r="JF125" s="4" t="s">
        <v>45</v>
      </c>
      <c r="JG125" s="65" t="s">
        <v>4</v>
      </c>
      <c r="JH125" s="3" t="s">
        <v>49</v>
      </c>
      <c r="JI125" s="32">
        <v>4150000</v>
      </c>
      <c r="JJ125" s="32">
        <v>581925.261165253</v>
      </c>
      <c r="JK125" s="4" t="s">
        <v>45</v>
      </c>
      <c r="JL125" s="4" t="s">
        <v>45</v>
      </c>
      <c r="JM125" s="4" t="s">
        <v>45</v>
      </c>
      <c r="JN125" s="65" t="s">
        <v>4</v>
      </c>
      <c r="JO125" s="3" t="s">
        <v>49</v>
      </c>
      <c r="JP125" s="32">
        <v>3900000</v>
      </c>
      <c r="JQ125" s="32">
        <v>551548.57870174001</v>
      </c>
      <c r="JR125" s="4" t="s">
        <v>45</v>
      </c>
      <c r="JS125" s="4" t="s">
        <v>45</v>
      </c>
      <c r="JT125" s="4" t="s">
        <v>45</v>
      </c>
      <c r="JU125" s="65" t="s">
        <v>4</v>
      </c>
      <c r="JV125" s="3" t="s">
        <v>49</v>
      </c>
      <c r="JW125" s="32">
        <v>3800000</v>
      </c>
      <c r="JX125" s="32">
        <v>543012.28922549298</v>
      </c>
      <c r="JY125" s="4" t="s">
        <v>45</v>
      </c>
      <c r="JZ125" s="4" t="s">
        <v>45</v>
      </c>
      <c r="KA125" s="4" t="s">
        <v>45</v>
      </c>
      <c r="KB125" s="65" t="s">
        <v>4</v>
      </c>
      <c r="KC125" s="3" t="s">
        <v>49</v>
      </c>
      <c r="KD125" s="32">
        <v>3700000</v>
      </c>
      <c r="KE125" s="32">
        <v>540161.756547636</v>
      </c>
      <c r="KF125" s="4" t="s">
        <v>45</v>
      </c>
      <c r="KG125" s="4" t="s">
        <v>45</v>
      </c>
      <c r="KH125" s="4" t="s">
        <v>45</v>
      </c>
      <c r="KI125" s="65" t="s">
        <v>4</v>
      </c>
      <c r="KJ125" s="3" t="s">
        <v>49</v>
      </c>
      <c r="KK125" s="32">
        <v>3750000</v>
      </c>
      <c r="KL125" s="32">
        <v>553129.97816980397</v>
      </c>
      <c r="KM125" s="4" t="s">
        <v>45</v>
      </c>
      <c r="KN125" s="4" t="s">
        <v>45</v>
      </c>
      <c r="KO125" s="4" t="s">
        <v>45</v>
      </c>
      <c r="KP125" s="65" t="s">
        <v>4</v>
      </c>
      <c r="KQ125" s="3" t="s">
        <v>49</v>
      </c>
      <c r="KR125" s="32">
        <v>3850000</v>
      </c>
      <c r="KS125" s="32">
        <v>574198.359433259</v>
      </c>
      <c r="KT125" s="4" t="s">
        <v>45</v>
      </c>
      <c r="KU125" s="4" t="s">
        <v>45</v>
      </c>
      <c r="KV125" s="4" t="s">
        <v>45</v>
      </c>
      <c r="KW125" s="65" t="s">
        <v>4</v>
      </c>
      <c r="KX125" s="3" t="s">
        <v>49</v>
      </c>
      <c r="KY125" s="32">
        <v>3900000</v>
      </c>
      <c r="KZ125" s="32">
        <v>591617.23881615896</v>
      </c>
      <c r="LA125" s="4" t="s">
        <v>45</v>
      </c>
      <c r="LB125" s="4" t="s">
        <v>45</v>
      </c>
      <c r="LC125" s="4" t="s">
        <v>45</v>
      </c>
      <c r="LD125" s="65" t="s">
        <v>4</v>
      </c>
      <c r="LE125" s="3" t="s">
        <v>49</v>
      </c>
      <c r="LF125" s="32">
        <v>3800000</v>
      </c>
      <c r="LG125" s="32">
        <v>580968.68884540105</v>
      </c>
      <c r="LH125" s="4" t="s">
        <v>45</v>
      </c>
      <c r="LI125" s="4" t="s">
        <v>45</v>
      </c>
      <c r="LJ125" s="4" t="s">
        <v>45</v>
      </c>
      <c r="LK125" s="65" t="s">
        <v>4</v>
      </c>
      <c r="LL125" s="3" t="s">
        <v>49</v>
      </c>
      <c r="LM125" s="32">
        <v>3900000</v>
      </c>
      <c r="LN125" s="32">
        <v>603500.30175015097</v>
      </c>
      <c r="LO125" s="4" t="s">
        <v>45</v>
      </c>
      <c r="LP125" s="4" t="s">
        <v>45</v>
      </c>
      <c r="LQ125" s="4" t="s">
        <v>45</v>
      </c>
      <c r="LR125" s="65" t="s">
        <v>4</v>
      </c>
      <c r="LS125" s="3" t="s">
        <v>49</v>
      </c>
      <c r="LT125" s="32">
        <v>4200000</v>
      </c>
      <c r="LU125" s="32">
        <v>648608.58016493195</v>
      </c>
      <c r="LV125" s="4" t="s">
        <v>45</v>
      </c>
      <c r="LW125" s="4" t="s">
        <v>45</v>
      </c>
      <c r="LX125" s="4" t="s">
        <v>45</v>
      </c>
      <c r="LY125" s="65" t="s">
        <v>4</v>
      </c>
      <c r="LZ125" s="3" t="s">
        <v>49</v>
      </c>
      <c r="MA125" s="32">
        <v>4150000</v>
      </c>
      <c r="MB125" s="32">
        <v>632776.28689924395</v>
      </c>
      <c r="MC125" s="4" t="s">
        <v>45</v>
      </c>
      <c r="MD125" s="4" t="s">
        <v>45</v>
      </c>
      <c r="ME125" s="4" t="s">
        <v>45</v>
      </c>
      <c r="MF125" s="65" t="s">
        <v>4</v>
      </c>
      <c r="MG125" s="3" t="s">
        <v>49</v>
      </c>
      <c r="MH125" s="32">
        <v>4400000</v>
      </c>
      <c r="MI125" s="32">
        <v>678018.33731412305</v>
      </c>
      <c r="MJ125" s="4" t="s">
        <v>45</v>
      </c>
      <c r="MK125" s="4" t="s">
        <v>45</v>
      </c>
      <c r="ML125" s="4" t="s">
        <v>45</v>
      </c>
      <c r="MM125" s="65" t="s">
        <v>4</v>
      </c>
      <c r="MN125" s="3" t="s">
        <v>49</v>
      </c>
      <c r="MO125" s="32">
        <v>4200000</v>
      </c>
      <c r="MP125" s="32">
        <v>660668.21871264104</v>
      </c>
      <c r="MQ125" s="4" t="s">
        <v>45</v>
      </c>
      <c r="MR125" s="4" t="s">
        <v>45</v>
      </c>
      <c r="MS125" s="4" t="s">
        <v>45</v>
      </c>
      <c r="MT125" s="65" t="s">
        <v>4</v>
      </c>
      <c r="MU125" s="3" t="s">
        <v>49</v>
      </c>
      <c r="MV125" s="32">
        <v>4250000</v>
      </c>
      <c r="MW125" s="32">
        <v>656786.53664868872</v>
      </c>
      <c r="MX125" s="4" t="s">
        <v>45</v>
      </c>
      <c r="MY125" s="4" t="s">
        <v>45</v>
      </c>
      <c r="MZ125" s="4" t="s">
        <v>45</v>
      </c>
      <c r="NA125" s="65" t="s">
        <v>4</v>
      </c>
      <c r="NB125" s="3" t="s">
        <v>49</v>
      </c>
      <c r="NC125" s="32">
        <v>4250000</v>
      </c>
      <c r="ND125" s="32">
        <v>657284.25610887713</v>
      </c>
      <c r="NE125" s="4" t="s">
        <v>45</v>
      </c>
      <c r="NF125" s="4" t="s">
        <v>45</v>
      </c>
      <c r="NG125" s="4" t="s">
        <v>45</v>
      </c>
      <c r="NH125" s="65" t="s">
        <v>4</v>
      </c>
      <c r="NI125" s="3" t="s">
        <v>49</v>
      </c>
      <c r="NJ125" s="32">
        <v>4100000</v>
      </c>
      <c r="NK125" s="32">
        <v>633889.91960420529</v>
      </c>
      <c r="NL125" s="4" t="s">
        <v>45</v>
      </c>
      <c r="NM125" s="4" t="s">
        <v>45</v>
      </c>
      <c r="NN125" s="4" t="s">
        <v>45</v>
      </c>
      <c r="NO125" s="65" t="s">
        <v>4</v>
      </c>
      <c r="NP125" s="3" t="s">
        <v>49</v>
      </c>
      <c r="NQ125" s="73">
        <v>4050000</v>
      </c>
      <c r="NR125" s="73">
        <v>626896.16741997399</v>
      </c>
      <c r="NS125" s="71" t="s">
        <v>45</v>
      </c>
      <c r="NT125" s="71" t="s">
        <v>45</v>
      </c>
      <c r="NU125" s="71" t="s">
        <v>45</v>
      </c>
      <c r="NV125" s="65" t="s">
        <v>4</v>
      </c>
      <c r="NW125" s="3" t="s">
        <v>49</v>
      </c>
      <c r="NX125" s="73">
        <v>3950000</v>
      </c>
      <c r="NY125" s="73">
        <v>615341.47557328001</v>
      </c>
      <c r="NZ125" s="71" t="s">
        <v>45</v>
      </c>
      <c r="OA125" s="71" t="s">
        <v>45</v>
      </c>
      <c r="OB125" s="71" t="s">
        <v>45</v>
      </c>
      <c r="OC125" s="65" t="s">
        <v>4</v>
      </c>
      <c r="OD125" s="3" t="s">
        <v>49</v>
      </c>
      <c r="OE125" s="73">
        <v>3945000</v>
      </c>
      <c r="OF125" s="73">
        <v>619377.32560877968</v>
      </c>
      <c r="OG125" s="71" t="s">
        <v>45</v>
      </c>
      <c r="OH125" s="71" t="s">
        <v>45</v>
      </c>
      <c r="OI125" s="71" t="s">
        <v>45</v>
      </c>
      <c r="OJ125" s="65" t="s">
        <v>4</v>
      </c>
      <c r="OK125" s="3" t="s">
        <v>49</v>
      </c>
      <c r="OL125" s="73">
        <v>4250000</v>
      </c>
      <c r="OM125" s="73">
        <v>666206.85330908862</v>
      </c>
      <c r="ON125" s="71" t="s">
        <v>45</v>
      </c>
      <c r="OO125" s="71" t="s">
        <v>45</v>
      </c>
      <c r="OP125" s="71" t="s">
        <v>45</v>
      </c>
      <c r="OQ125" s="65" t="s">
        <v>4</v>
      </c>
      <c r="OR125" s="3" t="s">
        <v>49</v>
      </c>
      <c r="OS125" s="73">
        <v>4220000</v>
      </c>
      <c r="OT125" s="73">
        <v>663730.73293488496</v>
      </c>
      <c r="OU125" s="71" t="s">
        <v>45</v>
      </c>
      <c r="OV125" s="71" t="s">
        <v>45</v>
      </c>
      <c r="OW125" s="71" t="s">
        <v>45</v>
      </c>
      <c r="OX125" s="65" t="s">
        <v>4</v>
      </c>
      <c r="OY125" s="3" t="s">
        <v>49</v>
      </c>
      <c r="OZ125" s="32">
        <v>4215000</v>
      </c>
      <c r="PA125" s="32">
        <v>668898.97483098996</v>
      </c>
      <c r="PB125" s="4" t="s">
        <v>45</v>
      </c>
      <c r="PC125" s="4" t="s">
        <v>45</v>
      </c>
      <c r="PD125" s="4" t="s">
        <v>45</v>
      </c>
      <c r="PE125" s="96" t="s">
        <v>4</v>
      </c>
      <c r="PF125" s="3" t="s">
        <v>49</v>
      </c>
      <c r="PG125" s="32">
        <v>4206000</v>
      </c>
      <c r="PH125" s="32">
        <v>662268.33992032625</v>
      </c>
      <c r="PI125" s="4" t="s">
        <v>45</v>
      </c>
      <c r="PJ125" s="4" t="s">
        <v>45</v>
      </c>
      <c r="PK125" s="4" t="s">
        <v>45</v>
      </c>
      <c r="PL125" s="96" t="s">
        <v>4</v>
      </c>
      <c r="PM125" s="3" t="s">
        <v>49</v>
      </c>
      <c r="PN125" s="32">
        <v>4206000</v>
      </c>
      <c r="PO125" s="32">
        <v>640455.59751492273</v>
      </c>
      <c r="PP125" s="4" t="s">
        <v>45</v>
      </c>
      <c r="PQ125" s="4" t="s">
        <v>45</v>
      </c>
      <c r="PR125" s="4" t="s">
        <v>45</v>
      </c>
      <c r="PS125" s="96" t="s">
        <v>4</v>
      </c>
      <c r="PT125" s="3" t="s">
        <v>49</v>
      </c>
      <c r="PU125" s="32">
        <v>4290000</v>
      </c>
      <c r="PV125" s="32">
        <v>643651.25804564077</v>
      </c>
      <c r="PW125" s="4" t="s">
        <v>45</v>
      </c>
      <c r="PX125" s="4" t="s">
        <v>45</v>
      </c>
      <c r="PY125" s="4" t="s">
        <v>45</v>
      </c>
      <c r="PZ125" s="96" t="s">
        <v>4</v>
      </c>
      <c r="QA125" s="3" t="s">
        <v>49</v>
      </c>
      <c r="QB125" s="32">
        <v>4170000</v>
      </c>
      <c r="QC125" s="32">
        <v>623663.31154749263</v>
      </c>
      <c r="QD125" s="4" t="s">
        <v>45</v>
      </c>
      <c r="QE125" s="4" t="s">
        <v>45</v>
      </c>
      <c r="QF125" s="4" t="s">
        <v>45</v>
      </c>
      <c r="QG125" s="96" t="s">
        <v>4</v>
      </c>
      <c r="QH125" s="3" t="s">
        <v>49</v>
      </c>
      <c r="QI125" s="32">
        <v>4021000</v>
      </c>
      <c r="QJ125" s="32">
        <v>595995.0790756963</v>
      </c>
      <c r="QK125" s="4" t="s">
        <v>45</v>
      </c>
      <c r="QL125" s="4" t="s">
        <v>45</v>
      </c>
      <c r="QM125" s="4" t="s">
        <v>45</v>
      </c>
      <c r="QN125" s="96" t="s">
        <v>4</v>
      </c>
      <c r="QO125" s="3" t="s">
        <v>49</v>
      </c>
      <c r="QP125" s="32">
        <v>4150000</v>
      </c>
      <c r="QQ125" s="32">
        <v>603013.61503029591</v>
      </c>
      <c r="QR125" s="4" t="s">
        <v>45</v>
      </c>
      <c r="QS125" s="4" t="s">
        <v>45</v>
      </c>
      <c r="QT125" s="4" t="s">
        <v>45</v>
      </c>
      <c r="QU125" s="96" t="s">
        <v>4</v>
      </c>
      <c r="QV125" s="3" t="s">
        <v>49</v>
      </c>
    </row>
    <row r="126" spans="1:464" ht="14.25" x14ac:dyDescent="0.2">
      <c r="A126" s="2">
        <v>123</v>
      </c>
      <c r="B126" s="34" t="s">
        <v>560</v>
      </c>
      <c r="C126" s="34">
        <v>0.85</v>
      </c>
      <c r="D126" s="3" t="s">
        <v>582</v>
      </c>
      <c r="E126" s="64" t="s">
        <v>561</v>
      </c>
      <c r="F126" s="4" t="s">
        <v>4</v>
      </c>
      <c r="G126" s="4" t="s">
        <v>4</v>
      </c>
      <c r="H126" s="4" t="s">
        <v>4</v>
      </c>
      <c r="I126" s="4" t="s">
        <v>4</v>
      </c>
      <c r="J126" s="4" t="s">
        <v>4</v>
      </c>
      <c r="K126" s="8" t="s">
        <v>4</v>
      </c>
      <c r="L126" s="4" t="s">
        <v>4</v>
      </c>
      <c r="M126" s="4" t="s">
        <v>4</v>
      </c>
      <c r="N126" s="4" t="s">
        <v>4</v>
      </c>
      <c r="O126" s="4" t="s">
        <v>4</v>
      </c>
      <c r="P126" s="4" t="s">
        <v>4</v>
      </c>
      <c r="Q126" s="8" t="s">
        <v>4</v>
      </c>
      <c r="R126" s="4" t="s">
        <v>4</v>
      </c>
      <c r="S126" s="4" t="s">
        <v>4</v>
      </c>
      <c r="T126" s="4" t="s">
        <v>4</v>
      </c>
      <c r="U126" s="4" t="s">
        <v>4</v>
      </c>
      <c r="V126" s="4" t="s">
        <v>4</v>
      </c>
      <c r="W126" s="8" t="s">
        <v>4</v>
      </c>
      <c r="X126" s="4" t="s">
        <v>4</v>
      </c>
      <c r="Y126" s="4" t="s">
        <v>4</v>
      </c>
      <c r="Z126" s="4" t="s">
        <v>4</v>
      </c>
      <c r="AA126" s="4" t="s">
        <v>4</v>
      </c>
      <c r="AB126" s="4" t="s">
        <v>4</v>
      </c>
      <c r="AC126" s="8" t="s">
        <v>4</v>
      </c>
      <c r="AD126" s="4" t="s">
        <v>4</v>
      </c>
      <c r="AE126" s="4" t="s">
        <v>4</v>
      </c>
      <c r="AF126" s="4" t="s">
        <v>4</v>
      </c>
      <c r="AG126" s="4" t="s">
        <v>4</v>
      </c>
      <c r="AH126" s="4" t="s">
        <v>4</v>
      </c>
      <c r="AI126" s="8" t="s">
        <v>4</v>
      </c>
      <c r="AJ126" s="4" t="s">
        <v>4</v>
      </c>
      <c r="AK126" s="4" t="s">
        <v>4</v>
      </c>
      <c r="AL126" s="4" t="s">
        <v>4</v>
      </c>
      <c r="AM126" s="4" t="s">
        <v>4</v>
      </c>
      <c r="AN126" s="4" t="s">
        <v>4</v>
      </c>
      <c r="AO126" s="8" t="s">
        <v>4</v>
      </c>
      <c r="AP126" s="4" t="s">
        <v>4</v>
      </c>
      <c r="AQ126" s="4" t="s">
        <v>4</v>
      </c>
      <c r="AR126" s="4" t="s">
        <v>4</v>
      </c>
      <c r="AS126" s="4" t="s">
        <v>4</v>
      </c>
      <c r="AT126" s="4" t="s">
        <v>4</v>
      </c>
      <c r="AU126" s="8" t="s">
        <v>4</v>
      </c>
      <c r="AV126" s="4" t="s">
        <v>4</v>
      </c>
      <c r="AW126" s="4" t="s">
        <v>4</v>
      </c>
      <c r="AX126" s="4" t="s">
        <v>4</v>
      </c>
      <c r="AY126" s="4" t="s">
        <v>4</v>
      </c>
      <c r="AZ126" s="4" t="s">
        <v>4</v>
      </c>
      <c r="BA126" s="8" t="s">
        <v>4</v>
      </c>
      <c r="BB126" s="4" t="s">
        <v>4</v>
      </c>
      <c r="BC126" s="4" t="s">
        <v>4</v>
      </c>
      <c r="BD126" s="4" t="s">
        <v>4</v>
      </c>
      <c r="BE126" s="4" t="s">
        <v>4</v>
      </c>
      <c r="BF126" s="4" t="s">
        <v>4</v>
      </c>
      <c r="BG126" s="8" t="s">
        <v>4</v>
      </c>
      <c r="BH126" s="4" t="s">
        <v>4</v>
      </c>
      <c r="BI126" s="4" t="s">
        <v>4</v>
      </c>
      <c r="BJ126" s="4" t="s">
        <v>4</v>
      </c>
      <c r="BK126" s="4" t="s">
        <v>4</v>
      </c>
      <c r="BL126" s="4" t="s">
        <v>4</v>
      </c>
      <c r="BM126" s="8" t="s">
        <v>4</v>
      </c>
      <c r="BN126" s="4" t="s">
        <v>4</v>
      </c>
      <c r="BO126" s="4" t="s">
        <v>4</v>
      </c>
      <c r="BP126" s="4" t="s">
        <v>4</v>
      </c>
      <c r="BQ126" s="4" t="s">
        <v>4</v>
      </c>
      <c r="BR126" s="4" t="s">
        <v>4</v>
      </c>
      <c r="BS126" s="8" t="s">
        <v>4</v>
      </c>
      <c r="BT126" s="4" t="s">
        <v>4</v>
      </c>
      <c r="BU126" s="4" t="s">
        <v>4</v>
      </c>
      <c r="BV126" s="4" t="s">
        <v>4</v>
      </c>
      <c r="BW126" s="4" t="s">
        <v>4</v>
      </c>
      <c r="BX126" s="4" t="s">
        <v>4</v>
      </c>
      <c r="BY126" s="8" t="s">
        <v>4</v>
      </c>
      <c r="BZ126" s="4" t="s">
        <v>4</v>
      </c>
      <c r="CA126" s="4" t="s">
        <v>4</v>
      </c>
      <c r="CB126" s="4" t="s">
        <v>4</v>
      </c>
      <c r="CC126" s="4" t="s">
        <v>4</v>
      </c>
      <c r="CD126" s="4" t="s">
        <v>4</v>
      </c>
      <c r="CE126" s="8" t="s">
        <v>4</v>
      </c>
      <c r="CF126" s="4" t="s">
        <v>4</v>
      </c>
      <c r="CG126" s="4" t="s">
        <v>4</v>
      </c>
      <c r="CH126" s="4" t="s">
        <v>4</v>
      </c>
      <c r="CI126" s="4" t="s">
        <v>4</v>
      </c>
      <c r="CJ126" s="4" t="s">
        <v>4</v>
      </c>
      <c r="CK126" s="8" t="s">
        <v>4</v>
      </c>
      <c r="CL126" s="4" t="s">
        <v>4</v>
      </c>
      <c r="CM126" s="4" t="s">
        <v>4</v>
      </c>
      <c r="CN126" s="4" t="s">
        <v>4</v>
      </c>
      <c r="CO126" s="4" t="s">
        <v>4</v>
      </c>
      <c r="CP126" s="4" t="s">
        <v>4</v>
      </c>
      <c r="CQ126" s="8" t="s">
        <v>4</v>
      </c>
      <c r="CR126" s="4" t="s">
        <v>4</v>
      </c>
      <c r="CS126" s="4" t="s">
        <v>4</v>
      </c>
      <c r="CT126" s="4" t="s">
        <v>4</v>
      </c>
      <c r="CU126" s="4" t="s">
        <v>4</v>
      </c>
      <c r="CV126" s="4" t="s">
        <v>4</v>
      </c>
      <c r="CW126" s="8" t="s">
        <v>4</v>
      </c>
      <c r="CX126" s="4" t="s">
        <v>4</v>
      </c>
      <c r="CY126" s="4" t="s">
        <v>4</v>
      </c>
      <c r="CZ126" s="4" t="s">
        <v>4</v>
      </c>
      <c r="DA126" s="4" t="s">
        <v>4</v>
      </c>
      <c r="DB126" s="4" t="s">
        <v>4</v>
      </c>
      <c r="DC126" s="8" t="s">
        <v>4</v>
      </c>
      <c r="DD126" s="4" t="s">
        <v>4</v>
      </c>
      <c r="DE126" s="4" t="s">
        <v>4</v>
      </c>
      <c r="DF126" s="4" t="s">
        <v>4</v>
      </c>
      <c r="DG126" s="4" t="s">
        <v>4</v>
      </c>
      <c r="DH126" s="4" t="s">
        <v>4</v>
      </c>
      <c r="DI126" s="8" t="s">
        <v>4</v>
      </c>
      <c r="DJ126" s="4" t="s">
        <v>4</v>
      </c>
      <c r="DK126" s="4" t="s">
        <v>4</v>
      </c>
      <c r="DL126" s="4" t="s">
        <v>4</v>
      </c>
      <c r="DM126" s="4" t="s">
        <v>4</v>
      </c>
      <c r="DN126" s="4" t="s">
        <v>4</v>
      </c>
      <c r="DO126" s="8" t="s">
        <v>4</v>
      </c>
      <c r="DP126" s="4" t="s">
        <v>4</v>
      </c>
      <c r="DQ126" s="4" t="s">
        <v>4</v>
      </c>
      <c r="DR126" s="4" t="s">
        <v>4</v>
      </c>
      <c r="DS126" s="4" t="s">
        <v>4</v>
      </c>
      <c r="DT126" s="4" t="s">
        <v>4</v>
      </c>
      <c r="DU126" s="8" t="s">
        <v>4</v>
      </c>
      <c r="DV126" s="4" t="s">
        <v>4</v>
      </c>
      <c r="DW126" s="4" t="s">
        <v>4</v>
      </c>
      <c r="DX126" s="4" t="s">
        <v>4</v>
      </c>
      <c r="DY126" s="4" t="s">
        <v>4</v>
      </c>
      <c r="DZ126" s="4" t="s">
        <v>4</v>
      </c>
      <c r="EA126" s="8" t="s">
        <v>4</v>
      </c>
      <c r="EB126" s="4" t="s">
        <v>4</v>
      </c>
      <c r="EC126" s="4" t="s">
        <v>4</v>
      </c>
      <c r="ED126" s="4" t="s">
        <v>4</v>
      </c>
      <c r="EE126" s="4" t="s">
        <v>4</v>
      </c>
      <c r="EF126" s="4" t="s">
        <v>4</v>
      </c>
      <c r="EG126" s="8" t="s">
        <v>4</v>
      </c>
      <c r="EH126" s="4" t="s">
        <v>4</v>
      </c>
      <c r="EI126" s="4" t="s">
        <v>4</v>
      </c>
      <c r="EJ126" s="4" t="s">
        <v>4</v>
      </c>
      <c r="EK126" s="4" t="s">
        <v>4</v>
      </c>
      <c r="EL126" s="4" t="s">
        <v>4</v>
      </c>
      <c r="EM126" s="8" t="s">
        <v>4</v>
      </c>
      <c r="EN126" s="4" t="s">
        <v>4</v>
      </c>
      <c r="EO126" s="4" t="s">
        <v>4</v>
      </c>
      <c r="EP126" s="4" t="s">
        <v>4</v>
      </c>
      <c r="EQ126" s="4" t="s">
        <v>4</v>
      </c>
      <c r="ER126" s="4" t="s">
        <v>4</v>
      </c>
      <c r="ES126" s="8" t="s">
        <v>4</v>
      </c>
      <c r="ET126" s="4" t="s">
        <v>4</v>
      </c>
      <c r="EU126" s="4" t="s">
        <v>4</v>
      </c>
      <c r="EV126" s="4" t="s">
        <v>4</v>
      </c>
      <c r="EW126" s="4" t="s">
        <v>4</v>
      </c>
      <c r="EX126" s="4" t="s">
        <v>4</v>
      </c>
      <c r="EY126" s="8" t="s">
        <v>4</v>
      </c>
      <c r="EZ126" s="4" t="s">
        <v>4</v>
      </c>
      <c r="FA126" s="4" t="s">
        <v>4</v>
      </c>
      <c r="FB126" s="4" t="s">
        <v>4</v>
      </c>
      <c r="FC126" s="4" t="s">
        <v>4</v>
      </c>
      <c r="FD126" s="4" t="s">
        <v>4</v>
      </c>
      <c r="FE126" s="8" t="s">
        <v>4</v>
      </c>
      <c r="FF126" s="4" t="s">
        <v>4</v>
      </c>
      <c r="FG126" s="4" t="s">
        <v>4</v>
      </c>
      <c r="FH126" s="4" t="s">
        <v>4</v>
      </c>
      <c r="FI126" s="4" t="s">
        <v>4</v>
      </c>
      <c r="FJ126" s="4" t="s">
        <v>4</v>
      </c>
      <c r="FK126" s="8" t="s">
        <v>4</v>
      </c>
      <c r="FL126" s="4" t="s">
        <v>4</v>
      </c>
      <c r="FM126" s="4" t="s">
        <v>4</v>
      </c>
      <c r="FN126" s="4" t="s">
        <v>4</v>
      </c>
      <c r="FO126" s="4" t="s">
        <v>4</v>
      </c>
      <c r="FP126" s="4" t="s">
        <v>4</v>
      </c>
      <c r="FQ126" s="8" t="s">
        <v>4</v>
      </c>
      <c r="FR126" s="4" t="s">
        <v>4</v>
      </c>
      <c r="FS126" s="4" t="s">
        <v>4</v>
      </c>
      <c r="FT126" s="4" t="s">
        <v>4</v>
      </c>
      <c r="FU126" s="4" t="s">
        <v>4</v>
      </c>
      <c r="FV126" s="4" t="s">
        <v>4</v>
      </c>
      <c r="FW126" s="8" t="s">
        <v>4</v>
      </c>
      <c r="FX126" s="4" t="s">
        <v>4</v>
      </c>
      <c r="FY126" s="4" t="s">
        <v>4</v>
      </c>
      <c r="FZ126" s="4" t="s">
        <v>4</v>
      </c>
      <c r="GA126" s="4" t="s">
        <v>4</v>
      </c>
      <c r="GB126" s="4" t="s">
        <v>4</v>
      </c>
      <c r="GC126" s="8" t="s">
        <v>4</v>
      </c>
      <c r="GD126" s="4" t="s">
        <v>4</v>
      </c>
      <c r="GE126" s="4" t="s">
        <v>4</v>
      </c>
      <c r="GF126" s="4" t="s">
        <v>4</v>
      </c>
      <c r="GG126" s="4" t="s">
        <v>4</v>
      </c>
      <c r="GH126" s="4" t="s">
        <v>4</v>
      </c>
      <c r="GI126" s="8" t="s">
        <v>4</v>
      </c>
      <c r="GJ126" s="4" t="s">
        <v>4</v>
      </c>
      <c r="GK126" s="4" t="s">
        <v>4</v>
      </c>
      <c r="GL126" s="4" t="s">
        <v>4</v>
      </c>
      <c r="GM126" s="4" t="s">
        <v>4</v>
      </c>
      <c r="GN126" s="4" t="s">
        <v>4</v>
      </c>
      <c r="GO126" s="8" t="s">
        <v>4</v>
      </c>
      <c r="GP126" s="4" t="s">
        <v>4</v>
      </c>
      <c r="GQ126" s="4" t="s">
        <v>4</v>
      </c>
      <c r="GR126" s="4" t="s">
        <v>4</v>
      </c>
      <c r="GS126" s="4" t="s">
        <v>4</v>
      </c>
      <c r="GT126" s="4" t="s">
        <v>4</v>
      </c>
      <c r="GU126" s="8" t="s">
        <v>4</v>
      </c>
      <c r="GV126" s="4" t="s">
        <v>4</v>
      </c>
      <c r="GW126" s="4" t="s">
        <v>4</v>
      </c>
      <c r="GX126" s="4" t="s">
        <v>4</v>
      </c>
      <c r="GY126" s="4" t="s">
        <v>4</v>
      </c>
      <c r="GZ126" s="4" t="s">
        <v>4</v>
      </c>
      <c r="HA126" s="8" t="s">
        <v>4</v>
      </c>
      <c r="HB126" s="4" t="s">
        <v>4</v>
      </c>
      <c r="HC126" s="4" t="s">
        <v>4</v>
      </c>
      <c r="HD126" s="4" t="s">
        <v>4</v>
      </c>
      <c r="HE126" s="4" t="s">
        <v>4</v>
      </c>
      <c r="HF126" s="4" t="s">
        <v>4</v>
      </c>
      <c r="HG126" s="8" t="s">
        <v>4</v>
      </c>
      <c r="HH126" s="4" t="s">
        <v>4</v>
      </c>
      <c r="HI126" s="4" t="s">
        <v>4</v>
      </c>
      <c r="HJ126" s="4" t="s">
        <v>4</v>
      </c>
      <c r="HK126" s="4" t="s">
        <v>4</v>
      </c>
      <c r="HL126" s="4" t="s">
        <v>4</v>
      </c>
      <c r="HM126" s="8" t="s">
        <v>4</v>
      </c>
      <c r="HN126" s="4" t="s">
        <v>4</v>
      </c>
      <c r="HO126" s="4" t="s">
        <v>4</v>
      </c>
      <c r="HP126" s="4" t="s">
        <v>4</v>
      </c>
      <c r="HQ126" s="4" t="s">
        <v>4</v>
      </c>
      <c r="HR126" s="4" t="s">
        <v>4</v>
      </c>
      <c r="HS126" s="8" t="s">
        <v>4</v>
      </c>
      <c r="HT126" s="4" t="s">
        <v>4</v>
      </c>
      <c r="HU126" s="4" t="s">
        <v>4</v>
      </c>
      <c r="HV126" s="4" t="s">
        <v>4</v>
      </c>
      <c r="HW126" s="4" t="s">
        <v>4</v>
      </c>
      <c r="HX126" s="4" t="s">
        <v>4</v>
      </c>
      <c r="HY126" s="8" t="s">
        <v>4</v>
      </c>
      <c r="HZ126" s="4" t="s">
        <v>4</v>
      </c>
      <c r="IA126" s="4" t="s">
        <v>4</v>
      </c>
      <c r="IB126" s="4" t="s">
        <v>4</v>
      </c>
      <c r="IC126" s="4" t="s">
        <v>4</v>
      </c>
      <c r="ID126" s="4" t="s">
        <v>4</v>
      </c>
      <c r="IE126" s="8" t="s">
        <v>4</v>
      </c>
      <c r="IF126" s="4" t="s">
        <v>4</v>
      </c>
      <c r="IG126" s="4" t="s">
        <v>4</v>
      </c>
      <c r="IH126" s="4" t="s">
        <v>4</v>
      </c>
      <c r="II126" s="4" t="s">
        <v>4</v>
      </c>
      <c r="IJ126" s="4" t="s">
        <v>4</v>
      </c>
      <c r="IK126" s="8" t="s">
        <v>4</v>
      </c>
      <c r="IL126" s="4" t="s">
        <v>4</v>
      </c>
      <c r="IM126" s="4" t="s">
        <v>4</v>
      </c>
      <c r="IN126" s="4" t="s">
        <v>4</v>
      </c>
      <c r="IO126" s="4" t="s">
        <v>4</v>
      </c>
      <c r="IP126" s="4" t="s">
        <v>4</v>
      </c>
      <c r="IQ126" s="8" t="s">
        <v>4</v>
      </c>
      <c r="IR126" s="4" t="s">
        <v>4</v>
      </c>
      <c r="IS126" s="4" t="s">
        <v>4</v>
      </c>
      <c r="IT126" s="4" t="s">
        <v>4</v>
      </c>
      <c r="IU126" s="4">
        <v>952000</v>
      </c>
      <c r="IV126" s="4">
        <v>134518.37617103101</v>
      </c>
      <c r="IW126" s="4">
        <v>952500</v>
      </c>
      <c r="IX126" s="4">
        <v>134589.026578683</v>
      </c>
      <c r="IY126" s="4">
        <v>126335.158281297</v>
      </c>
      <c r="IZ126" s="65" t="s">
        <v>4</v>
      </c>
      <c r="JA126" s="3" t="s">
        <v>49</v>
      </c>
      <c r="JB126" s="4">
        <v>950000</v>
      </c>
      <c r="JC126" s="4">
        <v>134389.588343471</v>
      </c>
      <c r="JD126" s="4">
        <v>950500</v>
      </c>
      <c r="JE126" s="4">
        <v>134460.31970575801</v>
      </c>
      <c r="JF126" s="4">
        <v>126214.520084577</v>
      </c>
      <c r="JG126" s="65" t="s">
        <v>4</v>
      </c>
      <c r="JH126" s="3" t="s">
        <v>49</v>
      </c>
      <c r="JI126" s="4">
        <v>870000</v>
      </c>
      <c r="JJ126" s="4">
        <v>121993.970412957</v>
      </c>
      <c r="JK126" s="4">
        <v>870500</v>
      </c>
      <c r="JL126" s="4">
        <v>122064.08189020499</v>
      </c>
      <c r="JM126" s="4">
        <v>114585.458135072</v>
      </c>
      <c r="JN126" s="65" t="s">
        <v>4</v>
      </c>
      <c r="JO126" s="3" t="s">
        <v>49</v>
      </c>
      <c r="JP126" s="4">
        <v>870000</v>
      </c>
      <c r="JQ126" s="4">
        <v>123037.759864234</v>
      </c>
      <c r="JR126" s="4">
        <v>870500</v>
      </c>
      <c r="JS126" s="4">
        <v>123108.47122047799</v>
      </c>
      <c r="JT126" s="4">
        <v>115565.859806288</v>
      </c>
      <c r="JU126" s="65" t="s">
        <v>4</v>
      </c>
      <c r="JV126" s="3" t="s">
        <v>49</v>
      </c>
      <c r="JW126" s="4">
        <v>870000</v>
      </c>
      <c r="JX126" s="4">
        <v>124321.234638468</v>
      </c>
      <c r="JY126" s="4">
        <v>870500</v>
      </c>
      <c r="JZ126" s="4">
        <v>124392.683623893</v>
      </c>
      <c r="KA126" s="4">
        <v>116771.39106748599</v>
      </c>
      <c r="KB126" s="65" t="s">
        <v>4</v>
      </c>
      <c r="KC126" s="3" t="s">
        <v>49</v>
      </c>
      <c r="KD126" s="4">
        <v>850000</v>
      </c>
      <c r="KE126" s="4">
        <v>124091.21434202501</v>
      </c>
      <c r="KF126" s="4">
        <v>850500</v>
      </c>
      <c r="KG126" s="4">
        <v>124164.20917399001</v>
      </c>
      <c r="KH126" s="4">
        <v>116558.897010623</v>
      </c>
      <c r="KI126" s="65" t="s">
        <v>4</v>
      </c>
      <c r="KJ126" s="3" t="s">
        <v>49</v>
      </c>
      <c r="KK126" s="4">
        <v>850000</v>
      </c>
      <c r="KL126" s="4">
        <v>125376.128385155</v>
      </c>
      <c r="KM126" s="4">
        <v>850500</v>
      </c>
      <c r="KN126" s="4">
        <v>125449.879048911</v>
      </c>
      <c r="KO126" s="4">
        <v>117765.816971999</v>
      </c>
      <c r="KP126" s="65" t="s">
        <v>4</v>
      </c>
      <c r="KQ126" s="3" t="s">
        <v>49</v>
      </c>
      <c r="KR126" s="4">
        <v>830000</v>
      </c>
      <c r="KS126" s="4">
        <v>123788.21774794901</v>
      </c>
      <c r="KT126" s="4">
        <v>830500</v>
      </c>
      <c r="KU126" s="4">
        <v>123862.78896346</v>
      </c>
      <c r="KV126" s="4">
        <v>116278.012050181</v>
      </c>
      <c r="KW126" s="65" t="s">
        <v>4</v>
      </c>
      <c r="KX126" s="3" t="s">
        <v>49</v>
      </c>
      <c r="KY126" s="4">
        <v>830000</v>
      </c>
      <c r="KZ126" s="4">
        <v>125908.284158311</v>
      </c>
      <c r="LA126" s="4">
        <v>830500</v>
      </c>
      <c r="LB126" s="4">
        <v>125984.132522261</v>
      </c>
      <c r="LC126" s="4">
        <v>118269.45446769</v>
      </c>
      <c r="LD126" s="65" t="s">
        <v>4</v>
      </c>
      <c r="LE126" s="3" t="s">
        <v>49</v>
      </c>
      <c r="LF126" s="4">
        <v>830000</v>
      </c>
      <c r="LG126" s="4">
        <v>126895.792563601</v>
      </c>
      <c r="LH126" s="4">
        <v>830500</v>
      </c>
      <c r="LI126" s="4">
        <v>126972.235812133</v>
      </c>
      <c r="LJ126" s="4">
        <v>119197.05094124</v>
      </c>
      <c r="LK126" s="65" t="s">
        <v>4</v>
      </c>
      <c r="LL126" s="3" t="s">
        <v>49</v>
      </c>
      <c r="LM126" s="4">
        <v>810000</v>
      </c>
      <c r="LN126" s="4">
        <v>125342.370363493</v>
      </c>
      <c r="LO126" s="4">
        <v>810500</v>
      </c>
      <c r="LP126" s="4">
        <v>125419.742197051</v>
      </c>
      <c r="LQ126" s="4">
        <v>117741.827035198</v>
      </c>
      <c r="LR126" s="65" t="s">
        <v>4</v>
      </c>
      <c r="LS126" s="3" t="s">
        <v>49</v>
      </c>
      <c r="LT126" s="4">
        <v>800000</v>
      </c>
      <c r="LU126" s="4">
        <v>123544.491459987</v>
      </c>
      <c r="LV126" s="4">
        <v>800500</v>
      </c>
      <c r="LW126" s="4">
        <v>123621.70676715</v>
      </c>
      <c r="LX126" s="4">
        <v>116054.98932515499</v>
      </c>
      <c r="LY126" s="65" t="s">
        <v>4</v>
      </c>
      <c r="LZ126" s="3" t="s">
        <v>49</v>
      </c>
      <c r="MA126" s="4">
        <v>800000</v>
      </c>
      <c r="MB126" s="4">
        <v>121980.970968529</v>
      </c>
      <c r="MC126" s="4">
        <v>800500</v>
      </c>
      <c r="MD126" s="4">
        <v>122057.209075384</v>
      </c>
      <c r="ME126" s="4">
        <v>114586.252420729</v>
      </c>
      <c r="MF126" s="65" t="s">
        <v>4</v>
      </c>
      <c r="MG126" s="3" t="s">
        <v>49</v>
      </c>
      <c r="MH126" s="4">
        <v>760000</v>
      </c>
      <c r="MI126" s="4">
        <v>117112.25826334801</v>
      </c>
      <c r="MJ126" s="4">
        <v>760500</v>
      </c>
      <c r="MK126" s="4">
        <v>117189.30580168001</v>
      </c>
      <c r="ML126" s="4">
        <v>110020.85738227901</v>
      </c>
      <c r="MM126" s="65" t="s">
        <v>4</v>
      </c>
      <c r="MN126" s="3" t="s">
        <v>49</v>
      </c>
      <c r="MO126" s="4">
        <v>755000</v>
      </c>
      <c r="MP126" s="4">
        <v>118762.977411439</v>
      </c>
      <c r="MQ126" s="4">
        <v>755500</v>
      </c>
      <c r="MR126" s="4">
        <v>118841.628389857</v>
      </c>
      <c r="MS126" s="4">
        <v>111572.718884977</v>
      </c>
      <c r="MT126" s="65" t="s">
        <v>4</v>
      </c>
      <c r="MU126" s="3" t="s">
        <v>49</v>
      </c>
      <c r="MV126" s="4">
        <v>750000</v>
      </c>
      <c r="MW126" s="4">
        <v>115903.50646741566</v>
      </c>
      <c r="MX126" s="4">
        <v>750500</v>
      </c>
      <c r="MY126" s="4">
        <v>115980.77547172726</v>
      </c>
      <c r="MZ126" s="4">
        <v>108887.45352406151</v>
      </c>
      <c r="NA126" s="65" t="s">
        <v>4</v>
      </c>
      <c r="NB126" s="3" t="s">
        <v>49</v>
      </c>
      <c r="NC126" s="4">
        <v>650000</v>
      </c>
      <c r="ND126" s="4">
        <v>100525.8274048871</v>
      </c>
      <c r="NE126" s="4">
        <v>650500</v>
      </c>
      <c r="NF126" s="4">
        <v>100603.15496442933</v>
      </c>
      <c r="NG126" s="4">
        <v>94462.498186566096</v>
      </c>
      <c r="NH126" s="65" t="s">
        <v>4</v>
      </c>
      <c r="NI126" s="3" t="s">
        <v>49</v>
      </c>
      <c r="NJ126" s="4">
        <v>600000</v>
      </c>
      <c r="NK126" s="4">
        <v>92764.378478664192</v>
      </c>
      <c r="NL126" s="4">
        <v>600500</v>
      </c>
      <c r="NM126" s="4">
        <v>92841.682127396416</v>
      </c>
      <c r="NN126" s="4">
        <v>87181.796290519414</v>
      </c>
      <c r="NO126" s="65" t="s">
        <v>4</v>
      </c>
      <c r="NP126" s="3" t="s">
        <v>49</v>
      </c>
      <c r="NQ126" s="71">
        <v>525000</v>
      </c>
      <c r="NR126" s="71">
        <v>81264.317998885512</v>
      </c>
      <c r="NS126" s="71">
        <v>525500</v>
      </c>
      <c r="NT126" s="71">
        <v>81341.712587455884</v>
      </c>
      <c r="NU126" s="71">
        <v>76394.32173026356</v>
      </c>
      <c r="NV126" s="65" t="s">
        <v>4</v>
      </c>
      <c r="NW126" s="3" t="s">
        <v>49</v>
      </c>
      <c r="NX126" s="71">
        <v>475000</v>
      </c>
      <c r="NY126" s="71">
        <v>73996.759720837494</v>
      </c>
      <c r="NZ126" s="71">
        <v>475500</v>
      </c>
      <c r="OA126" s="71">
        <v>74074.651046859406</v>
      </c>
      <c r="OB126" s="71">
        <v>69578.019260801695</v>
      </c>
      <c r="OC126" s="65" t="s">
        <v>4</v>
      </c>
      <c r="OD126" s="3" t="s">
        <v>49</v>
      </c>
      <c r="OE126" s="71">
        <v>415000</v>
      </c>
      <c r="OF126" s="71">
        <v>65156.296610302546</v>
      </c>
      <c r="OG126" s="71">
        <v>415500</v>
      </c>
      <c r="OH126" s="71">
        <v>65234.798172483635</v>
      </c>
      <c r="OI126" s="71">
        <v>61286.48915865639</v>
      </c>
      <c r="OJ126" s="65" t="s">
        <v>4</v>
      </c>
      <c r="OK126" s="3" t="s">
        <v>49</v>
      </c>
      <c r="OL126" s="71">
        <v>380000</v>
      </c>
      <c r="OM126" s="71">
        <v>59566.730413518511</v>
      </c>
      <c r="ON126" s="71">
        <v>380500</v>
      </c>
      <c r="OO126" s="71">
        <v>59645.107690378405</v>
      </c>
      <c r="OP126" s="71">
        <v>56042.915790066538</v>
      </c>
      <c r="OQ126" s="65" t="s">
        <v>4</v>
      </c>
      <c r="OR126" s="3" t="s">
        <v>49</v>
      </c>
      <c r="OS126" s="71">
        <v>380000</v>
      </c>
      <c r="OT126" s="71">
        <v>59767.222396980185</v>
      </c>
      <c r="OU126" s="71">
        <v>380500</v>
      </c>
      <c r="OV126" s="71">
        <v>59845.863479081476</v>
      </c>
      <c r="OW126" s="71">
        <v>56231.547183257389</v>
      </c>
      <c r="OX126" s="65" t="s">
        <v>4</v>
      </c>
      <c r="OY126" s="3" t="s">
        <v>49</v>
      </c>
      <c r="OZ126" s="4">
        <v>350000</v>
      </c>
      <c r="PA126" s="4">
        <v>55543.212619417907</v>
      </c>
      <c r="PB126" s="4">
        <v>350500</v>
      </c>
      <c r="PC126" s="4">
        <v>55622.560066017075</v>
      </c>
      <c r="PD126" s="4">
        <v>52270.699220934475</v>
      </c>
      <c r="PE126" s="96" t="s">
        <v>4</v>
      </c>
      <c r="PF126" s="3" t="s">
        <v>49</v>
      </c>
      <c r="PG126" s="4">
        <v>350000</v>
      </c>
      <c r="PH126" s="4">
        <v>55110.299327654349</v>
      </c>
      <c r="PI126" s="4">
        <v>350500</v>
      </c>
      <c r="PJ126" s="4">
        <v>55189.02832669385</v>
      </c>
      <c r="PK126" s="4">
        <v>51863.292457887306</v>
      </c>
      <c r="PL126" s="96" t="s">
        <v>4</v>
      </c>
      <c r="PM126" s="3" t="s">
        <v>49</v>
      </c>
      <c r="PN126" s="4">
        <v>340000</v>
      </c>
      <c r="PO126" s="4">
        <v>51772.444877573398</v>
      </c>
      <c r="PP126" s="4">
        <v>340500</v>
      </c>
      <c r="PQ126" s="4">
        <v>51848.580825922771</v>
      </c>
      <c r="PR126" s="4">
        <v>48726.710485038544</v>
      </c>
      <c r="PS126" s="96" t="s">
        <v>4</v>
      </c>
      <c r="PT126" s="3" t="s">
        <v>49</v>
      </c>
      <c r="PU126" s="4">
        <v>350000</v>
      </c>
      <c r="PV126" s="4">
        <v>52512.340399993998</v>
      </c>
      <c r="PW126" s="4">
        <v>350500</v>
      </c>
      <c r="PX126" s="4">
        <v>52587.358029136849</v>
      </c>
      <c r="PY126" s="4">
        <v>49418.400934839163</v>
      </c>
      <c r="PZ126" s="96" t="s">
        <v>4</v>
      </c>
      <c r="QA126" s="3" t="s">
        <v>49</v>
      </c>
      <c r="QB126" s="4">
        <v>350000</v>
      </c>
      <c r="QC126" s="4">
        <v>52345.841496791945</v>
      </c>
      <c r="QD126" s="4">
        <v>350500</v>
      </c>
      <c r="QE126" s="4">
        <v>52420.621270358795</v>
      </c>
      <c r="QF126" s="8">
        <v>49261.739156436633</v>
      </c>
      <c r="QG126" s="96" t="s">
        <v>4</v>
      </c>
      <c r="QH126" s="3" t="s">
        <v>49</v>
      </c>
      <c r="QI126" s="4">
        <v>360000</v>
      </c>
      <c r="QJ126" s="4">
        <v>53359.420160967587</v>
      </c>
      <c r="QK126" s="4">
        <v>360500</v>
      </c>
      <c r="QL126" s="4">
        <v>53433.530466746706</v>
      </c>
      <c r="QM126" s="8">
        <v>50211.083202787704</v>
      </c>
      <c r="QN126" s="96" t="s">
        <v>4</v>
      </c>
      <c r="QO126" s="3" t="s">
        <v>49</v>
      </c>
      <c r="QP126" s="4">
        <v>380000</v>
      </c>
      <c r="QQ126" s="4">
        <v>55215.704508798182</v>
      </c>
      <c r="QR126" s="4">
        <v>380500</v>
      </c>
      <c r="QS126" s="4">
        <v>55288.356751572916</v>
      </c>
      <c r="QT126" s="8">
        <v>51949.28539125419</v>
      </c>
      <c r="QU126" s="96" t="s">
        <v>4</v>
      </c>
      <c r="QV126" s="3" t="s">
        <v>49</v>
      </c>
    </row>
    <row r="127" spans="1:464" ht="14.25" x14ac:dyDescent="0.2">
      <c r="A127" s="2">
        <v>124</v>
      </c>
      <c r="B127" s="34" t="s">
        <v>562</v>
      </c>
      <c r="C127" s="34">
        <v>0.88</v>
      </c>
      <c r="D127" s="3" t="s">
        <v>582</v>
      </c>
      <c r="E127" s="64" t="s">
        <v>563</v>
      </c>
      <c r="F127" s="4" t="s">
        <v>4</v>
      </c>
      <c r="G127" s="4" t="s">
        <v>4</v>
      </c>
      <c r="H127" s="4" t="s">
        <v>4</v>
      </c>
      <c r="I127" s="4" t="s">
        <v>4</v>
      </c>
      <c r="J127" s="4" t="s">
        <v>4</v>
      </c>
      <c r="K127" s="8" t="s">
        <v>4</v>
      </c>
      <c r="L127" s="4" t="s">
        <v>4</v>
      </c>
      <c r="M127" s="4" t="s">
        <v>4</v>
      </c>
      <c r="N127" s="4" t="s">
        <v>4</v>
      </c>
      <c r="O127" s="4" t="s">
        <v>4</v>
      </c>
      <c r="P127" s="4" t="s">
        <v>4</v>
      </c>
      <c r="Q127" s="8" t="s">
        <v>4</v>
      </c>
      <c r="R127" s="4" t="s">
        <v>4</v>
      </c>
      <c r="S127" s="4" t="s">
        <v>4</v>
      </c>
      <c r="T127" s="4" t="s">
        <v>4</v>
      </c>
      <c r="U127" s="4" t="s">
        <v>4</v>
      </c>
      <c r="V127" s="4" t="s">
        <v>4</v>
      </c>
      <c r="W127" s="8" t="s">
        <v>4</v>
      </c>
      <c r="X127" s="4" t="s">
        <v>4</v>
      </c>
      <c r="Y127" s="4" t="s">
        <v>4</v>
      </c>
      <c r="Z127" s="4" t="s">
        <v>4</v>
      </c>
      <c r="AA127" s="4" t="s">
        <v>4</v>
      </c>
      <c r="AB127" s="4" t="s">
        <v>4</v>
      </c>
      <c r="AC127" s="8" t="s">
        <v>4</v>
      </c>
      <c r="AD127" s="4" t="s">
        <v>4</v>
      </c>
      <c r="AE127" s="4" t="s">
        <v>4</v>
      </c>
      <c r="AF127" s="4" t="s">
        <v>4</v>
      </c>
      <c r="AG127" s="4" t="s">
        <v>4</v>
      </c>
      <c r="AH127" s="4" t="s">
        <v>4</v>
      </c>
      <c r="AI127" s="8" t="s">
        <v>4</v>
      </c>
      <c r="AJ127" s="4" t="s">
        <v>4</v>
      </c>
      <c r="AK127" s="4" t="s">
        <v>4</v>
      </c>
      <c r="AL127" s="4" t="s">
        <v>4</v>
      </c>
      <c r="AM127" s="4" t="s">
        <v>4</v>
      </c>
      <c r="AN127" s="4" t="s">
        <v>4</v>
      </c>
      <c r="AO127" s="8" t="s">
        <v>4</v>
      </c>
      <c r="AP127" s="4" t="s">
        <v>4</v>
      </c>
      <c r="AQ127" s="4" t="s">
        <v>4</v>
      </c>
      <c r="AR127" s="4" t="s">
        <v>4</v>
      </c>
      <c r="AS127" s="4" t="s">
        <v>4</v>
      </c>
      <c r="AT127" s="4" t="s">
        <v>4</v>
      </c>
      <c r="AU127" s="8" t="s">
        <v>4</v>
      </c>
      <c r="AV127" s="4" t="s">
        <v>4</v>
      </c>
      <c r="AW127" s="4" t="s">
        <v>4</v>
      </c>
      <c r="AX127" s="4" t="s">
        <v>4</v>
      </c>
      <c r="AY127" s="4" t="s">
        <v>4</v>
      </c>
      <c r="AZ127" s="4" t="s">
        <v>4</v>
      </c>
      <c r="BA127" s="8" t="s">
        <v>4</v>
      </c>
      <c r="BB127" s="4" t="s">
        <v>4</v>
      </c>
      <c r="BC127" s="4" t="s">
        <v>4</v>
      </c>
      <c r="BD127" s="4" t="s">
        <v>4</v>
      </c>
      <c r="BE127" s="4" t="s">
        <v>4</v>
      </c>
      <c r="BF127" s="4" t="s">
        <v>4</v>
      </c>
      <c r="BG127" s="8" t="s">
        <v>4</v>
      </c>
      <c r="BH127" s="4" t="s">
        <v>4</v>
      </c>
      <c r="BI127" s="4" t="s">
        <v>4</v>
      </c>
      <c r="BJ127" s="4" t="s">
        <v>4</v>
      </c>
      <c r="BK127" s="4" t="s">
        <v>4</v>
      </c>
      <c r="BL127" s="4" t="s">
        <v>4</v>
      </c>
      <c r="BM127" s="8" t="s">
        <v>4</v>
      </c>
      <c r="BN127" s="4" t="s">
        <v>4</v>
      </c>
      <c r="BO127" s="4" t="s">
        <v>4</v>
      </c>
      <c r="BP127" s="4" t="s">
        <v>4</v>
      </c>
      <c r="BQ127" s="4" t="s">
        <v>4</v>
      </c>
      <c r="BR127" s="4" t="s">
        <v>4</v>
      </c>
      <c r="BS127" s="8" t="s">
        <v>4</v>
      </c>
      <c r="BT127" s="4" t="s">
        <v>4</v>
      </c>
      <c r="BU127" s="4" t="s">
        <v>4</v>
      </c>
      <c r="BV127" s="4" t="s">
        <v>4</v>
      </c>
      <c r="BW127" s="4" t="s">
        <v>4</v>
      </c>
      <c r="BX127" s="4" t="s">
        <v>4</v>
      </c>
      <c r="BY127" s="8" t="s">
        <v>4</v>
      </c>
      <c r="BZ127" s="4" t="s">
        <v>4</v>
      </c>
      <c r="CA127" s="4" t="s">
        <v>4</v>
      </c>
      <c r="CB127" s="4" t="s">
        <v>4</v>
      </c>
      <c r="CC127" s="4" t="s">
        <v>4</v>
      </c>
      <c r="CD127" s="4" t="s">
        <v>4</v>
      </c>
      <c r="CE127" s="8" t="s">
        <v>4</v>
      </c>
      <c r="CF127" s="4" t="s">
        <v>4</v>
      </c>
      <c r="CG127" s="4" t="s">
        <v>4</v>
      </c>
      <c r="CH127" s="4" t="s">
        <v>4</v>
      </c>
      <c r="CI127" s="4" t="s">
        <v>4</v>
      </c>
      <c r="CJ127" s="4" t="s">
        <v>4</v>
      </c>
      <c r="CK127" s="8" t="s">
        <v>4</v>
      </c>
      <c r="CL127" s="4" t="s">
        <v>4</v>
      </c>
      <c r="CM127" s="4" t="s">
        <v>4</v>
      </c>
      <c r="CN127" s="4" t="s">
        <v>4</v>
      </c>
      <c r="CO127" s="4" t="s">
        <v>4</v>
      </c>
      <c r="CP127" s="4" t="s">
        <v>4</v>
      </c>
      <c r="CQ127" s="8" t="s">
        <v>4</v>
      </c>
      <c r="CR127" s="4" t="s">
        <v>4</v>
      </c>
      <c r="CS127" s="4" t="s">
        <v>4</v>
      </c>
      <c r="CT127" s="4" t="s">
        <v>4</v>
      </c>
      <c r="CU127" s="4" t="s">
        <v>4</v>
      </c>
      <c r="CV127" s="4" t="s">
        <v>4</v>
      </c>
      <c r="CW127" s="8" t="s">
        <v>4</v>
      </c>
      <c r="CX127" s="4" t="s">
        <v>4</v>
      </c>
      <c r="CY127" s="4" t="s">
        <v>4</v>
      </c>
      <c r="CZ127" s="4" t="s">
        <v>4</v>
      </c>
      <c r="DA127" s="4" t="s">
        <v>4</v>
      </c>
      <c r="DB127" s="4" t="s">
        <v>4</v>
      </c>
      <c r="DC127" s="8" t="s">
        <v>4</v>
      </c>
      <c r="DD127" s="4" t="s">
        <v>4</v>
      </c>
      <c r="DE127" s="4" t="s">
        <v>4</v>
      </c>
      <c r="DF127" s="4" t="s">
        <v>4</v>
      </c>
      <c r="DG127" s="4" t="s">
        <v>4</v>
      </c>
      <c r="DH127" s="4" t="s">
        <v>4</v>
      </c>
      <c r="DI127" s="8" t="s">
        <v>4</v>
      </c>
      <c r="DJ127" s="4" t="s">
        <v>4</v>
      </c>
      <c r="DK127" s="4" t="s">
        <v>4</v>
      </c>
      <c r="DL127" s="4" t="s">
        <v>4</v>
      </c>
      <c r="DM127" s="4" t="s">
        <v>4</v>
      </c>
      <c r="DN127" s="4" t="s">
        <v>4</v>
      </c>
      <c r="DO127" s="8" t="s">
        <v>4</v>
      </c>
      <c r="DP127" s="4" t="s">
        <v>4</v>
      </c>
      <c r="DQ127" s="4" t="s">
        <v>4</v>
      </c>
      <c r="DR127" s="4" t="s">
        <v>4</v>
      </c>
      <c r="DS127" s="4" t="s">
        <v>4</v>
      </c>
      <c r="DT127" s="4" t="s">
        <v>4</v>
      </c>
      <c r="DU127" s="8" t="s">
        <v>4</v>
      </c>
      <c r="DV127" s="4" t="s">
        <v>4</v>
      </c>
      <c r="DW127" s="4" t="s">
        <v>4</v>
      </c>
      <c r="DX127" s="4" t="s">
        <v>4</v>
      </c>
      <c r="DY127" s="4" t="s">
        <v>4</v>
      </c>
      <c r="DZ127" s="4" t="s">
        <v>4</v>
      </c>
      <c r="EA127" s="8" t="s">
        <v>4</v>
      </c>
      <c r="EB127" s="4" t="s">
        <v>4</v>
      </c>
      <c r="EC127" s="4" t="s">
        <v>4</v>
      </c>
      <c r="ED127" s="4" t="s">
        <v>4</v>
      </c>
      <c r="EE127" s="4" t="s">
        <v>4</v>
      </c>
      <c r="EF127" s="4" t="s">
        <v>4</v>
      </c>
      <c r="EG127" s="8" t="s">
        <v>4</v>
      </c>
      <c r="EH127" s="4" t="s">
        <v>4</v>
      </c>
      <c r="EI127" s="4" t="s">
        <v>4</v>
      </c>
      <c r="EJ127" s="4" t="s">
        <v>4</v>
      </c>
      <c r="EK127" s="4" t="s">
        <v>4</v>
      </c>
      <c r="EL127" s="4" t="s">
        <v>4</v>
      </c>
      <c r="EM127" s="8" t="s">
        <v>4</v>
      </c>
      <c r="EN127" s="4" t="s">
        <v>4</v>
      </c>
      <c r="EO127" s="4" t="s">
        <v>4</v>
      </c>
      <c r="EP127" s="4" t="s">
        <v>4</v>
      </c>
      <c r="EQ127" s="4" t="s">
        <v>4</v>
      </c>
      <c r="ER127" s="4" t="s">
        <v>4</v>
      </c>
      <c r="ES127" s="8" t="s">
        <v>4</v>
      </c>
      <c r="ET127" s="4" t="s">
        <v>4</v>
      </c>
      <c r="EU127" s="4" t="s">
        <v>4</v>
      </c>
      <c r="EV127" s="4" t="s">
        <v>4</v>
      </c>
      <c r="EW127" s="4" t="s">
        <v>4</v>
      </c>
      <c r="EX127" s="4" t="s">
        <v>4</v>
      </c>
      <c r="EY127" s="8" t="s">
        <v>4</v>
      </c>
      <c r="EZ127" s="4" t="s">
        <v>4</v>
      </c>
      <c r="FA127" s="4" t="s">
        <v>4</v>
      </c>
      <c r="FB127" s="4" t="s">
        <v>4</v>
      </c>
      <c r="FC127" s="4" t="s">
        <v>4</v>
      </c>
      <c r="FD127" s="4" t="s">
        <v>4</v>
      </c>
      <c r="FE127" s="8" t="s">
        <v>4</v>
      </c>
      <c r="FF127" s="4" t="s">
        <v>4</v>
      </c>
      <c r="FG127" s="4" t="s">
        <v>4</v>
      </c>
      <c r="FH127" s="4" t="s">
        <v>4</v>
      </c>
      <c r="FI127" s="4" t="s">
        <v>4</v>
      </c>
      <c r="FJ127" s="4" t="s">
        <v>4</v>
      </c>
      <c r="FK127" s="8" t="s">
        <v>4</v>
      </c>
      <c r="FL127" s="4" t="s">
        <v>4</v>
      </c>
      <c r="FM127" s="4" t="s">
        <v>4</v>
      </c>
      <c r="FN127" s="4" t="s">
        <v>4</v>
      </c>
      <c r="FO127" s="4" t="s">
        <v>4</v>
      </c>
      <c r="FP127" s="4" t="s">
        <v>4</v>
      </c>
      <c r="FQ127" s="8" t="s">
        <v>4</v>
      </c>
      <c r="FR127" s="4" t="s">
        <v>4</v>
      </c>
      <c r="FS127" s="4" t="s">
        <v>4</v>
      </c>
      <c r="FT127" s="4" t="s">
        <v>4</v>
      </c>
      <c r="FU127" s="4" t="s">
        <v>4</v>
      </c>
      <c r="FV127" s="4" t="s">
        <v>4</v>
      </c>
      <c r="FW127" s="8" t="s">
        <v>4</v>
      </c>
      <c r="FX127" s="4" t="s">
        <v>4</v>
      </c>
      <c r="FY127" s="4" t="s">
        <v>4</v>
      </c>
      <c r="FZ127" s="4" t="s">
        <v>4</v>
      </c>
      <c r="GA127" s="4" t="s">
        <v>4</v>
      </c>
      <c r="GB127" s="4" t="s">
        <v>4</v>
      </c>
      <c r="GC127" s="8" t="s">
        <v>4</v>
      </c>
      <c r="GD127" s="4" t="s">
        <v>4</v>
      </c>
      <c r="GE127" s="4" t="s">
        <v>4</v>
      </c>
      <c r="GF127" s="4" t="s">
        <v>4</v>
      </c>
      <c r="GG127" s="4" t="s">
        <v>4</v>
      </c>
      <c r="GH127" s="4" t="s">
        <v>4</v>
      </c>
      <c r="GI127" s="8" t="s">
        <v>4</v>
      </c>
      <c r="GJ127" s="4" t="s">
        <v>4</v>
      </c>
      <c r="GK127" s="4" t="s">
        <v>4</v>
      </c>
      <c r="GL127" s="4" t="s">
        <v>4</v>
      </c>
      <c r="GM127" s="4" t="s">
        <v>4</v>
      </c>
      <c r="GN127" s="4" t="s">
        <v>4</v>
      </c>
      <c r="GO127" s="8" t="s">
        <v>4</v>
      </c>
      <c r="GP127" s="4" t="s">
        <v>4</v>
      </c>
      <c r="GQ127" s="4" t="s">
        <v>4</v>
      </c>
      <c r="GR127" s="4" t="s">
        <v>4</v>
      </c>
      <c r="GS127" s="4" t="s">
        <v>4</v>
      </c>
      <c r="GT127" s="4" t="s">
        <v>4</v>
      </c>
      <c r="GU127" s="8" t="s">
        <v>4</v>
      </c>
      <c r="GV127" s="4" t="s">
        <v>4</v>
      </c>
      <c r="GW127" s="4" t="s">
        <v>4</v>
      </c>
      <c r="GX127" s="4" t="s">
        <v>4</v>
      </c>
      <c r="GY127" s="4" t="s">
        <v>4</v>
      </c>
      <c r="GZ127" s="4" t="s">
        <v>4</v>
      </c>
      <c r="HA127" s="8" t="s">
        <v>4</v>
      </c>
      <c r="HB127" s="4" t="s">
        <v>4</v>
      </c>
      <c r="HC127" s="4" t="s">
        <v>4</v>
      </c>
      <c r="HD127" s="4" t="s">
        <v>4</v>
      </c>
      <c r="HE127" s="4" t="s">
        <v>4</v>
      </c>
      <c r="HF127" s="4" t="s">
        <v>4</v>
      </c>
      <c r="HG127" s="8" t="s">
        <v>4</v>
      </c>
      <c r="HH127" s="4" t="s">
        <v>4</v>
      </c>
      <c r="HI127" s="4" t="s">
        <v>4</v>
      </c>
      <c r="HJ127" s="4" t="s">
        <v>4</v>
      </c>
      <c r="HK127" s="4" t="s">
        <v>4</v>
      </c>
      <c r="HL127" s="4" t="s">
        <v>4</v>
      </c>
      <c r="HM127" s="8" t="s">
        <v>4</v>
      </c>
      <c r="HN127" s="4" t="s">
        <v>4</v>
      </c>
      <c r="HO127" s="4" t="s">
        <v>4</v>
      </c>
      <c r="HP127" s="4" t="s">
        <v>4</v>
      </c>
      <c r="HQ127" s="4" t="s">
        <v>4</v>
      </c>
      <c r="HR127" s="4" t="s">
        <v>4</v>
      </c>
      <c r="HS127" s="8" t="s">
        <v>4</v>
      </c>
      <c r="HT127" s="4" t="s">
        <v>4</v>
      </c>
      <c r="HU127" s="4" t="s">
        <v>4</v>
      </c>
      <c r="HV127" s="4" t="s">
        <v>4</v>
      </c>
      <c r="HW127" s="4" t="s">
        <v>4</v>
      </c>
      <c r="HX127" s="4" t="s">
        <v>4</v>
      </c>
      <c r="HY127" s="8" t="s">
        <v>4</v>
      </c>
      <c r="HZ127" s="4" t="s">
        <v>4</v>
      </c>
      <c r="IA127" s="4" t="s">
        <v>4</v>
      </c>
      <c r="IB127" s="4" t="s">
        <v>4</v>
      </c>
      <c r="IC127" s="4" t="s">
        <v>4</v>
      </c>
      <c r="ID127" s="4" t="s">
        <v>4</v>
      </c>
      <c r="IE127" s="8" t="s">
        <v>4</v>
      </c>
      <c r="IF127" s="4" t="s">
        <v>4</v>
      </c>
      <c r="IG127" s="4" t="s">
        <v>4</v>
      </c>
      <c r="IH127" s="4" t="s">
        <v>4</v>
      </c>
      <c r="II127" s="4" t="s">
        <v>4</v>
      </c>
      <c r="IJ127" s="4" t="s">
        <v>4</v>
      </c>
      <c r="IK127" s="8" t="s">
        <v>4</v>
      </c>
      <c r="IL127" s="4" t="s">
        <v>4</v>
      </c>
      <c r="IM127" s="4" t="s">
        <v>4</v>
      </c>
      <c r="IN127" s="4" t="s">
        <v>4</v>
      </c>
      <c r="IO127" s="4" t="s">
        <v>4</v>
      </c>
      <c r="IP127" s="4" t="s">
        <v>4</v>
      </c>
      <c r="IQ127" s="8" t="s">
        <v>4</v>
      </c>
      <c r="IR127" s="4" t="s">
        <v>4</v>
      </c>
      <c r="IS127" s="4" t="s">
        <v>4</v>
      </c>
      <c r="IT127" s="4" t="s">
        <v>4</v>
      </c>
      <c r="IU127" s="4">
        <v>650000</v>
      </c>
      <c r="IV127" s="4">
        <v>91845.529948707801</v>
      </c>
      <c r="IW127" s="4">
        <v>650500</v>
      </c>
      <c r="IX127" s="4">
        <v>91916.180356360695</v>
      </c>
      <c r="IY127" s="4">
        <v>86305.762709914605</v>
      </c>
      <c r="IZ127" s="65" t="s">
        <v>4</v>
      </c>
      <c r="JA127" s="3" t="s">
        <v>49</v>
      </c>
      <c r="JB127" s="4">
        <v>660000</v>
      </c>
      <c r="JC127" s="4">
        <v>93365.398217569702</v>
      </c>
      <c r="JD127" s="4">
        <v>660500</v>
      </c>
      <c r="JE127" s="4">
        <v>93436.129579855697</v>
      </c>
      <c r="JF127" s="4">
        <v>87731.651470899393</v>
      </c>
      <c r="JG127" s="65" t="s">
        <v>4</v>
      </c>
      <c r="JH127" s="3" t="s">
        <v>49</v>
      </c>
      <c r="JI127" s="4">
        <v>650000</v>
      </c>
      <c r="JJ127" s="4">
        <v>91144.920423473304</v>
      </c>
      <c r="JK127" s="4">
        <v>650500</v>
      </c>
      <c r="JL127" s="4">
        <v>91215.031900722199</v>
      </c>
      <c r="JM127" s="4">
        <v>85647.411242282295</v>
      </c>
      <c r="JN127" s="65" t="s">
        <v>4</v>
      </c>
      <c r="JO127" s="3" t="s">
        <v>49</v>
      </c>
      <c r="JP127" s="4">
        <v>665000</v>
      </c>
      <c r="JQ127" s="4">
        <v>94046.103804270999</v>
      </c>
      <c r="JR127" s="4">
        <v>665500</v>
      </c>
      <c r="JS127" s="4">
        <v>94116.815160514801</v>
      </c>
      <c r="JT127" s="4">
        <v>88370.147042075099</v>
      </c>
      <c r="JU127" s="65" t="s">
        <v>4</v>
      </c>
      <c r="JV127" s="3" t="s">
        <v>49</v>
      </c>
      <c r="JW127" s="4">
        <v>665000</v>
      </c>
      <c r="JX127" s="4">
        <v>95027.150614461294</v>
      </c>
      <c r="JY127" s="4">
        <v>665500</v>
      </c>
      <c r="JZ127" s="4">
        <v>95098.599599885696</v>
      </c>
      <c r="KA127" s="4">
        <v>89291.984814877593</v>
      </c>
      <c r="KB127" s="65" t="s">
        <v>4</v>
      </c>
      <c r="KC127" s="3" t="s">
        <v>49</v>
      </c>
      <c r="KD127" s="4">
        <v>665000</v>
      </c>
      <c r="KE127" s="4">
        <v>97083.126514642805</v>
      </c>
      <c r="KF127" s="4">
        <v>665500</v>
      </c>
      <c r="KG127" s="4">
        <v>97156.121346608707</v>
      </c>
      <c r="KH127" s="4">
        <v>91223.876570777706</v>
      </c>
      <c r="KI127" s="65" t="s">
        <v>4</v>
      </c>
      <c r="KJ127" s="3" t="s">
        <v>49</v>
      </c>
      <c r="KK127" s="4">
        <v>675000</v>
      </c>
      <c r="KL127" s="4">
        <v>99563.396070564602</v>
      </c>
      <c r="KM127" s="4">
        <v>675500</v>
      </c>
      <c r="KN127" s="4">
        <v>99637.146734320602</v>
      </c>
      <c r="KO127" s="4">
        <v>93552.103473355994</v>
      </c>
      <c r="KP127" s="65" t="s">
        <v>4</v>
      </c>
      <c r="KQ127" s="3" t="s">
        <v>49</v>
      </c>
      <c r="KR127" s="4">
        <v>683000</v>
      </c>
      <c r="KS127" s="4">
        <v>101864.28038777001</v>
      </c>
      <c r="KT127" s="4">
        <v>683500</v>
      </c>
      <c r="KU127" s="4">
        <v>101938.851603281</v>
      </c>
      <c r="KV127" s="4">
        <v>95712.194703463902</v>
      </c>
      <c r="KW127" s="65" t="s">
        <v>4</v>
      </c>
      <c r="KX127" s="3" t="s">
        <v>49</v>
      </c>
      <c r="KY127" s="4">
        <v>693000</v>
      </c>
      <c r="KZ127" s="4">
        <v>105125.832435794</v>
      </c>
      <c r="LA127" s="4">
        <v>693500</v>
      </c>
      <c r="LB127" s="4">
        <v>105201.68079974499</v>
      </c>
      <c r="LC127" s="4">
        <v>98774.411258958004</v>
      </c>
      <c r="LD127" s="65" t="s">
        <v>4</v>
      </c>
      <c r="LE127" s="3" t="s">
        <v>49</v>
      </c>
      <c r="LF127" s="4">
        <v>700000</v>
      </c>
      <c r="LG127" s="4">
        <v>107020.54794520501</v>
      </c>
      <c r="LH127" s="4">
        <v>700500</v>
      </c>
      <c r="LI127" s="4">
        <v>107096.99119373799</v>
      </c>
      <c r="LJ127" s="4">
        <v>100553.016166462</v>
      </c>
      <c r="LK127" s="65" t="s">
        <v>4</v>
      </c>
      <c r="LL127" s="3" t="s">
        <v>49</v>
      </c>
      <c r="LM127" s="4">
        <v>705000</v>
      </c>
      <c r="LN127" s="4">
        <v>109094.285316373</v>
      </c>
      <c r="LO127" s="4">
        <v>705500</v>
      </c>
      <c r="LP127" s="4">
        <v>109171.65714993099</v>
      </c>
      <c r="LQ127" s="4">
        <v>102500.26053082</v>
      </c>
      <c r="LR127" s="65" t="s">
        <v>4</v>
      </c>
      <c r="LS127" s="3" t="s">
        <v>49</v>
      </c>
      <c r="LT127" s="4">
        <v>650000</v>
      </c>
      <c r="LU127" s="4">
        <v>100379.899311239</v>
      </c>
      <c r="LV127" s="4">
        <v>650500</v>
      </c>
      <c r="LW127" s="4">
        <v>100457.114618402</v>
      </c>
      <c r="LX127" s="4">
        <v>94325.371911285198</v>
      </c>
      <c r="LY127" s="65" t="s">
        <v>4</v>
      </c>
      <c r="LZ127" s="3" t="s">
        <v>49</v>
      </c>
      <c r="MA127" s="4">
        <v>650000</v>
      </c>
      <c r="MB127" s="4">
        <v>99109.538911929703</v>
      </c>
      <c r="MC127" s="4">
        <v>650500</v>
      </c>
      <c r="MD127" s="4">
        <v>99185.777018785098</v>
      </c>
      <c r="ME127" s="4">
        <v>93131.634739317</v>
      </c>
      <c r="MF127" s="65" t="s">
        <v>4</v>
      </c>
      <c r="MG127" s="3" t="s">
        <v>49</v>
      </c>
      <c r="MH127" s="4">
        <v>650000</v>
      </c>
      <c r="MI127" s="4">
        <v>100161.799830495</v>
      </c>
      <c r="MJ127" s="4">
        <v>650500</v>
      </c>
      <c r="MK127" s="4">
        <v>100238.847368827</v>
      </c>
      <c r="ML127" s="4">
        <v>94120.427347921504</v>
      </c>
      <c r="MM127" s="65" t="s">
        <v>4</v>
      </c>
      <c r="MN127" s="3" t="s">
        <v>49</v>
      </c>
      <c r="MO127" s="4">
        <v>650000</v>
      </c>
      <c r="MP127" s="4">
        <v>102246.271943623</v>
      </c>
      <c r="MQ127" s="4">
        <v>650500</v>
      </c>
      <c r="MR127" s="4">
        <v>102324.92292204101</v>
      </c>
      <c r="MS127" s="4">
        <v>96079.172162954797</v>
      </c>
      <c r="MT127" s="65" t="s">
        <v>4</v>
      </c>
      <c r="MU127" s="3" t="s">
        <v>49</v>
      </c>
      <c r="MV127" s="4">
        <v>620000</v>
      </c>
      <c r="MW127" s="4">
        <v>95813.565346396936</v>
      </c>
      <c r="MX127" s="4">
        <v>620500</v>
      </c>
      <c r="MY127" s="4">
        <v>95890.834350708552</v>
      </c>
      <c r="MZ127" s="4">
        <v>90042.022030008549</v>
      </c>
      <c r="NA127" s="65" t="s">
        <v>4</v>
      </c>
      <c r="NB127" s="3" t="s">
        <v>49</v>
      </c>
      <c r="NC127" s="4">
        <v>620000</v>
      </c>
      <c r="ND127" s="4">
        <v>95886.173832353845</v>
      </c>
      <c r="NE127" s="4">
        <v>620500</v>
      </c>
      <c r="NF127" s="4">
        <v>95963.501391896076</v>
      </c>
      <c r="NG127" s="4">
        <v>90110.256782242868</v>
      </c>
      <c r="NH127" s="65" t="s">
        <v>4</v>
      </c>
      <c r="NI127" s="3" t="s">
        <v>49</v>
      </c>
      <c r="NJ127" s="4">
        <v>635000</v>
      </c>
      <c r="NK127" s="4">
        <v>98175.633889919598</v>
      </c>
      <c r="NL127" s="4">
        <v>635500</v>
      </c>
      <c r="NM127" s="4">
        <v>98252.937538651822</v>
      </c>
      <c r="NN127" s="4">
        <v>92257.84118957317</v>
      </c>
      <c r="NO127" s="65" t="s">
        <v>4</v>
      </c>
      <c r="NP127" s="3" t="s">
        <v>49</v>
      </c>
      <c r="NQ127" s="71">
        <v>630000</v>
      </c>
      <c r="NR127" s="71">
        <v>97517.181598662617</v>
      </c>
      <c r="NS127" s="71">
        <v>630500</v>
      </c>
      <c r="NT127" s="71">
        <v>97594.576187232989</v>
      </c>
      <c r="NU127" s="71">
        <v>91640.370770762442</v>
      </c>
      <c r="NV127" s="65" t="s">
        <v>4</v>
      </c>
      <c r="NW127" s="3" t="s">
        <v>49</v>
      </c>
      <c r="NX127" s="71">
        <v>648000</v>
      </c>
      <c r="NY127" s="71">
        <v>100947.158524427</v>
      </c>
      <c r="NZ127" s="71">
        <v>648500</v>
      </c>
      <c r="OA127" s="71">
        <v>101025.049850449</v>
      </c>
      <c r="OB127" s="71">
        <v>94858.9243331951</v>
      </c>
      <c r="OC127" s="65" t="s">
        <v>4</v>
      </c>
      <c r="OD127" s="3" t="s">
        <v>49</v>
      </c>
      <c r="OE127" s="71">
        <v>647000</v>
      </c>
      <c r="OF127" s="71">
        <v>101581.0214623271</v>
      </c>
      <c r="OG127" s="71">
        <v>647500</v>
      </c>
      <c r="OH127" s="71">
        <v>101659.52302450819</v>
      </c>
      <c r="OI127" s="71">
        <v>95454.81512604226</v>
      </c>
      <c r="OJ127" s="65" t="s">
        <v>4</v>
      </c>
      <c r="OK127" s="3" t="s">
        <v>49</v>
      </c>
      <c r="OL127" s="71">
        <v>650000</v>
      </c>
      <c r="OM127" s="71">
        <v>101890.4599178606</v>
      </c>
      <c r="ON127" s="71">
        <v>650500</v>
      </c>
      <c r="OO127" s="71">
        <v>101968.8371947205</v>
      </c>
      <c r="OP127" s="71">
        <v>95744.821342812225</v>
      </c>
      <c r="OQ127" s="65" t="s">
        <v>4</v>
      </c>
      <c r="OR127" s="3" t="s">
        <v>49</v>
      </c>
      <c r="OS127" s="71">
        <v>627500</v>
      </c>
      <c r="OT127" s="71">
        <v>98694.558037118593</v>
      </c>
      <c r="OU127" s="71">
        <v>628000</v>
      </c>
      <c r="OV127" s="71">
        <v>98773.199119219891</v>
      </c>
      <c r="OW127" s="71">
        <v>92747.454951882799</v>
      </c>
      <c r="OX127" s="65" t="s">
        <v>4</v>
      </c>
      <c r="OY127" s="3" t="s">
        <v>49</v>
      </c>
      <c r="OZ127" s="4">
        <v>627500</v>
      </c>
      <c r="PA127" s="4">
        <v>99581.045481956389</v>
      </c>
      <c r="PB127" s="4">
        <v>628000</v>
      </c>
      <c r="PC127" s="4">
        <v>99660.392928555564</v>
      </c>
      <c r="PD127" s="4">
        <v>93580.524738005959</v>
      </c>
      <c r="PE127" s="96" t="s">
        <v>4</v>
      </c>
      <c r="PF127" s="3" t="s">
        <v>49</v>
      </c>
      <c r="PG127" s="4">
        <v>627500</v>
      </c>
      <c r="PH127" s="4">
        <v>98804.89379458029</v>
      </c>
      <c r="PI127" s="4">
        <v>628000</v>
      </c>
      <c r="PJ127" s="4">
        <v>98883.622793619797</v>
      </c>
      <c r="PK127" s="4">
        <v>92851.142134826674</v>
      </c>
      <c r="PL127" s="96" t="s">
        <v>4</v>
      </c>
      <c r="PM127" s="3" t="s">
        <v>49</v>
      </c>
      <c r="PN127" s="4">
        <v>620000</v>
      </c>
      <c r="PO127" s="4">
        <v>94408.575953222084</v>
      </c>
      <c r="PP127" s="4">
        <v>620500</v>
      </c>
      <c r="PQ127" s="4">
        <v>94484.711901571456</v>
      </c>
      <c r="PR127" s="4">
        <v>88721.665299363871</v>
      </c>
      <c r="PS127" s="96" t="s">
        <v>4</v>
      </c>
      <c r="PT127" s="3" t="s">
        <v>49</v>
      </c>
      <c r="PU127" s="4">
        <v>630000</v>
      </c>
      <c r="PV127" s="4">
        <v>94522.212719989198</v>
      </c>
      <c r="PW127" s="4">
        <v>630500</v>
      </c>
      <c r="PX127" s="4">
        <v>94597.230349132049</v>
      </c>
      <c r="PY127" s="4">
        <v>88825.891783684216</v>
      </c>
      <c r="PZ127" s="96" t="s">
        <v>4</v>
      </c>
      <c r="QA127" s="3" t="s">
        <v>49</v>
      </c>
      <c r="QB127" s="4">
        <v>618000</v>
      </c>
      <c r="QC127" s="4">
        <v>92427.800128621209</v>
      </c>
      <c r="QD127" s="4">
        <v>618500</v>
      </c>
      <c r="QE127" s="4">
        <v>92502.579902188052</v>
      </c>
      <c r="QF127" s="8">
        <v>86860.765425695921</v>
      </c>
      <c r="QG127" s="96" t="s">
        <v>4</v>
      </c>
      <c r="QH127" s="3" t="s">
        <v>49</v>
      </c>
      <c r="QI127" s="4">
        <v>596000</v>
      </c>
      <c r="QJ127" s="4">
        <v>88339.484488713002</v>
      </c>
      <c r="QK127" s="4">
        <v>596500</v>
      </c>
      <c r="QL127" s="4">
        <v>88413.594794492121</v>
      </c>
      <c r="QM127" s="8">
        <v>83024.240890761284</v>
      </c>
      <c r="QN127" s="96" t="s">
        <v>4</v>
      </c>
      <c r="QO127" s="3" t="s">
        <v>49</v>
      </c>
      <c r="QP127" s="4">
        <v>600000</v>
      </c>
      <c r="QQ127" s="4">
        <v>87182.691329681344</v>
      </c>
      <c r="QR127" s="4">
        <v>600500</v>
      </c>
      <c r="QS127" s="4">
        <v>87255.343572456084</v>
      </c>
      <c r="QT127" s="8">
        <v>81936.016391374666</v>
      </c>
      <c r="QU127" s="96" t="s">
        <v>4</v>
      </c>
      <c r="QV127" s="3" t="s">
        <v>49</v>
      </c>
    </row>
    <row r="128" spans="1:464" ht="14.25" x14ac:dyDescent="0.2">
      <c r="A128" s="2">
        <v>125</v>
      </c>
      <c r="B128" s="34" t="s">
        <v>564</v>
      </c>
      <c r="C128" s="37" t="s">
        <v>685</v>
      </c>
      <c r="D128" s="3" t="s">
        <v>582</v>
      </c>
      <c r="E128" s="64" t="s">
        <v>565</v>
      </c>
      <c r="F128" s="4" t="s">
        <v>4</v>
      </c>
      <c r="G128" s="4" t="s">
        <v>4</v>
      </c>
      <c r="H128" s="4" t="s">
        <v>4</v>
      </c>
      <c r="I128" s="4" t="s">
        <v>4</v>
      </c>
      <c r="J128" s="4" t="s">
        <v>4</v>
      </c>
      <c r="K128" s="8" t="s">
        <v>4</v>
      </c>
      <c r="L128" s="4" t="s">
        <v>4</v>
      </c>
      <c r="M128" s="4" t="s">
        <v>4</v>
      </c>
      <c r="N128" s="4" t="s">
        <v>4</v>
      </c>
      <c r="O128" s="4" t="s">
        <v>4</v>
      </c>
      <c r="P128" s="4" t="s">
        <v>4</v>
      </c>
      <c r="Q128" s="8" t="s">
        <v>4</v>
      </c>
      <c r="R128" s="4" t="s">
        <v>4</v>
      </c>
      <c r="S128" s="4" t="s">
        <v>4</v>
      </c>
      <c r="T128" s="4" t="s">
        <v>4</v>
      </c>
      <c r="U128" s="4" t="s">
        <v>4</v>
      </c>
      <c r="V128" s="4" t="s">
        <v>4</v>
      </c>
      <c r="W128" s="8" t="s">
        <v>4</v>
      </c>
      <c r="X128" s="4" t="s">
        <v>4</v>
      </c>
      <c r="Y128" s="4" t="s">
        <v>4</v>
      </c>
      <c r="Z128" s="4" t="s">
        <v>4</v>
      </c>
      <c r="AA128" s="4" t="s">
        <v>4</v>
      </c>
      <c r="AB128" s="4" t="s">
        <v>4</v>
      </c>
      <c r="AC128" s="8" t="s">
        <v>4</v>
      </c>
      <c r="AD128" s="4" t="s">
        <v>4</v>
      </c>
      <c r="AE128" s="4" t="s">
        <v>4</v>
      </c>
      <c r="AF128" s="4" t="s">
        <v>4</v>
      </c>
      <c r="AG128" s="4" t="s">
        <v>4</v>
      </c>
      <c r="AH128" s="4" t="s">
        <v>4</v>
      </c>
      <c r="AI128" s="8" t="s">
        <v>4</v>
      </c>
      <c r="AJ128" s="4" t="s">
        <v>4</v>
      </c>
      <c r="AK128" s="4" t="s">
        <v>4</v>
      </c>
      <c r="AL128" s="4" t="s">
        <v>4</v>
      </c>
      <c r="AM128" s="4" t="s">
        <v>4</v>
      </c>
      <c r="AN128" s="4" t="s">
        <v>4</v>
      </c>
      <c r="AO128" s="8" t="s">
        <v>4</v>
      </c>
      <c r="AP128" s="4" t="s">
        <v>4</v>
      </c>
      <c r="AQ128" s="4" t="s">
        <v>4</v>
      </c>
      <c r="AR128" s="4" t="s">
        <v>4</v>
      </c>
      <c r="AS128" s="4" t="s">
        <v>4</v>
      </c>
      <c r="AT128" s="4" t="s">
        <v>4</v>
      </c>
      <c r="AU128" s="8" t="s">
        <v>4</v>
      </c>
      <c r="AV128" s="4" t="s">
        <v>4</v>
      </c>
      <c r="AW128" s="4" t="s">
        <v>4</v>
      </c>
      <c r="AX128" s="4" t="s">
        <v>4</v>
      </c>
      <c r="AY128" s="4" t="s">
        <v>4</v>
      </c>
      <c r="AZ128" s="4" t="s">
        <v>4</v>
      </c>
      <c r="BA128" s="8" t="s">
        <v>4</v>
      </c>
      <c r="BB128" s="4" t="s">
        <v>4</v>
      </c>
      <c r="BC128" s="4" t="s">
        <v>4</v>
      </c>
      <c r="BD128" s="4" t="s">
        <v>4</v>
      </c>
      <c r="BE128" s="4" t="s">
        <v>4</v>
      </c>
      <c r="BF128" s="4" t="s">
        <v>4</v>
      </c>
      <c r="BG128" s="8" t="s">
        <v>4</v>
      </c>
      <c r="BH128" s="4" t="s">
        <v>4</v>
      </c>
      <c r="BI128" s="4" t="s">
        <v>4</v>
      </c>
      <c r="BJ128" s="4" t="s">
        <v>4</v>
      </c>
      <c r="BK128" s="4" t="s">
        <v>4</v>
      </c>
      <c r="BL128" s="4" t="s">
        <v>4</v>
      </c>
      <c r="BM128" s="8" t="s">
        <v>4</v>
      </c>
      <c r="BN128" s="4" t="s">
        <v>4</v>
      </c>
      <c r="BO128" s="4" t="s">
        <v>4</v>
      </c>
      <c r="BP128" s="4" t="s">
        <v>4</v>
      </c>
      <c r="BQ128" s="4" t="s">
        <v>4</v>
      </c>
      <c r="BR128" s="4" t="s">
        <v>4</v>
      </c>
      <c r="BS128" s="8" t="s">
        <v>4</v>
      </c>
      <c r="BT128" s="4" t="s">
        <v>4</v>
      </c>
      <c r="BU128" s="4" t="s">
        <v>4</v>
      </c>
      <c r="BV128" s="4" t="s">
        <v>4</v>
      </c>
      <c r="BW128" s="4" t="s">
        <v>4</v>
      </c>
      <c r="BX128" s="4" t="s">
        <v>4</v>
      </c>
      <c r="BY128" s="8" t="s">
        <v>4</v>
      </c>
      <c r="BZ128" s="4" t="s">
        <v>4</v>
      </c>
      <c r="CA128" s="4" t="s">
        <v>4</v>
      </c>
      <c r="CB128" s="4" t="s">
        <v>4</v>
      </c>
      <c r="CC128" s="4" t="s">
        <v>4</v>
      </c>
      <c r="CD128" s="4" t="s">
        <v>4</v>
      </c>
      <c r="CE128" s="8" t="s">
        <v>4</v>
      </c>
      <c r="CF128" s="4" t="s">
        <v>4</v>
      </c>
      <c r="CG128" s="4" t="s">
        <v>4</v>
      </c>
      <c r="CH128" s="4" t="s">
        <v>4</v>
      </c>
      <c r="CI128" s="4" t="s">
        <v>4</v>
      </c>
      <c r="CJ128" s="4" t="s">
        <v>4</v>
      </c>
      <c r="CK128" s="8" t="s">
        <v>4</v>
      </c>
      <c r="CL128" s="4" t="s">
        <v>4</v>
      </c>
      <c r="CM128" s="4" t="s">
        <v>4</v>
      </c>
      <c r="CN128" s="4" t="s">
        <v>4</v>
      </c>
      <c r="CO128" s="4" t="s">
        <v>4</v>
      </c>
      <c r="CP128" s="4" t="s">
        <v>4</v>
      </c>
      <c r="CQ128" s="8" t="s">
        <v>4</v>
      </c>
      <c r="CR128" s="4" t="s">
        <v>4</v>
      </c>
      <c r="CS128" s="4" t="s">
        <v>4</v>
      </c>
      <c r="CT128" s="4" t="s">
        <v>4</v>
      </c>
      <c r="CU128" s="4" t="s">
        <v>4</v>
      </c>
      <c r="CV128" s="4" t="s">
        <v>4</v>
      </c>
      <c r="CW128" s="8" t="s">
        <v>4</v>
      </c>
      <c r="CX128" s="4" t="s">
        <v>4</v>
      </c>
      <c r="CY128" s="4" t="s">
        <v>4</v>
      </c>
      <c r="CZ128" s="4" t="s">
        <v>4</v>
      </c>
      <c r="DA128" s="4" t="s">
        <v>4</v>
      </c>
      <c r="DB128" s="4" t="s">
        <v>4</v>
      </c>
      <c r="DC128" s="8" t="s">
        <v>4</v>
      </c>
      <c r="DD128" s="4" t="s">
        <v>4</v>
      </c>
      <c r="DE128" s="4" t="s">
        <v>4</v>
      </c>
      <c r="DF128" s="4" t="s">
        <v>4</v>
      </c>
      <c r="DG128" s="4" t="s">
        <v>4</v>
      </c>
      <c r="DH128" s="4" t="s">
        <v>4</v>
      </c>
      <c r="DI128" s="8" t="s">
        <v>4</v>
      </c>
      <c r="DJ128" s="4" t="s">
        <v>4</v>
      </c>
      <c r="DK128" s="4" t="s">
        <v>4</v>
      </c>
      <c r="DL128" s="4" t="s">
        <v>4</v>
      </c>
      <c r="DM128" s="4" t="s">
        <v>4</v>
      </c>
      <c r="DN128" s="4" t="s">
        <v>4</v>
      </c>
      <c r="DO128" s="8" t="s">
        <v>4</v>
      </c>
      <c r="DP128" s="4" t="s">
        <v>4</v>
      </c>
      <c r="DQ128" s="4" t="s">
        <v>4</v>
      </c>
      <c r="DR128" s="4" t="s">
        <v>4</v>
      </c>
      <c r="DS128" s="4" t="s">
        <v>4</v>
      </c>
      <c r="DT128" s="4" t="s">
        <v>4</v>
      </c>
      <c r="DU128" s="8" t="s">
        <v>4</v>
      </c>
      <c r="DV128" s="4" t="s">
        <v>4</v>
      </c>
      <c r="DW128" s="4" t="s">
        <v>4</v>
      </c>
      <c r="DX128" s="4" t="s">
        <v>4</v>
      </c>
      <c r="DY128" s="4" t="s">
        <v>4</v>
      </c>
      <c r="DZ128" s="4" t="s">
        <v>4</v>
      </c>
      <c r="EA128" s="8" t="s">
        <v>4</v>
      </c>
      <c r="EB128" s="4" t="s">
        <v>4</v>
      </c>
      <c r="EC128" s="4" t="s">
        <v>4</v>
      </c>
      <c r="ED128" s="4" t="s">
        <v>4</v>
      </c>
      <c r="EE128" s="4" t="s">
        <v>4</v>
      </c>
      <c r="EF128" s="4" t="s">
        <v>4</v>
      </c>
      <c r="EG128" s="8" t="s">
        <v>4</v>
      </c>
      <c r="EH128" s="4" t="s">
        <v>4</v>
      </c>
      <c r="EI128" s="4" t="s">
        <v>4</v>
      </c>
      <c r="EJ128" s="4" t="s">
        <v>4</v>
      </c>
      <c r="EK128" s="4" t="s">
        <v>4</v>
      </c>
      <c r="EL128" s="4" t="s">
        <v>4</v>
      </c>
      <c r="EM128" s="8" t="s">
        <v>4</v>
      </c>
      <c r="EN128" s="4" t="s">
        <v>4</v>
      </c>
      <c r="EO128" s="4" t="s">
        <v>4</v>
      </c>
      <c r="EP128" s="4" t="s">
        <v>4</v>
      </c>
      <c r="EQ128" s="4" t="s">
        <v>4</v>
      </c>
      <c r="ER128" s="4" t="s">
        <v>4</v>
      </c>
      <c r="ES128" s="8" t="s">
        <v>4</v>
      </c>
      <c r="ET128" s="4" t="s">
        <v>4</v>
      </c>
      <c r="EU128" s="4" t="s">
        <v>4</v>
      </c>
      <c r="EV128" s="4" t="s">
        <v>4</v>
      </c>
      <c r="EW128" s="4" t="s">
        <v>4</v>
      </c>
      <c r="EX128" s="4" t="s">
        <v>4</v>
      </c>
      <c r="EY128" s="8" t="s">
        <v>4</v>
      </c>
      <c r="EZ128" s="4" t="s">
        <v>4</v>
      </c>
      <c r="FA128" s="4" t="s">
        <v>4</v>
      </c>
      <c r="FB128" s="4" t="s">
        <v>4</v>
      </c>
      <c r="FC128" s="4" t="s">
        <v>4</v>
      </c>
      <c r="FD128" s="4" t="s">
        <v>4</v>
      </c>
      <c r="FE128" s="8" t="s">
        <v>4</v>
      </c>
      <c r="FF128" s="4" t="s">
        <v>4</v>
      </c>
      <c r="FG128" s="4" t="s">
        <v>4</v>
      </c>
      <c r="FH128" s="4" t="s">
        <v>4</v>
      </c>
      <c r="FI128" s="4" t="s">
        <v>4</v>
      </c>
      <c r="FJ128" s="4" t="s">
        <v>4</v>
      </c>
      <c r="FK128" s="8" t="s">
        <v>4</v>
      </c>
      <c r="FL128" s="4" t="s">
        <v>4</v>
      </c>
      <c r="FM128" s="4" t="s">
        <v>4</v>
      </c>
      <c r="FN128" s="4" t="s">
        <v>4</v>
      </c>
      <c r="FO128" s="4" t="s">
        <v>4</v>
      </c>
      <c r="FP128" s="4" t="s">
        <v>4</v>
      </c>
      <c r="FQ128" s="8" t="s">
        <v>4</v>
      </c>
      <c r="FR128" s="4" t="s">
        <v>4</v>
      </c>
      <c r="FS128" s="4" t="s">
        <v>4</v>
      </c>
      <c r="FT128" s="4" t="s">
        <v>4</v>
      </c>
      <c r="FU128" s="4" t="s">
        <v>4</v>
      </c>
      <c r="FV128" s="4" t="s">
        <v>4</v>
      </c>
      <c r="FW128" s="8" t="s">
        <v>4</v>
      </c>
      <c r="FX128" s="4" t="s">
        <v>4</v>
      </c>
      <c r="FY128" s="4" t="s">
        <v>4</v>
      </c>
      <c r="FZ128" s="4" t="s">
        <v>4</v>
      </c>
      <c r="GA128" s="4" t="s">
        <v>4</v>
      </c>
      <c r="GB128" s="4" t="s">
        <v>4</v>
      </c>
      <c r="GC128" s="8" t="s">
        <v>4</v>
      </c>
      <c r="GD128" s="4" t="s">
        <v>4</v>
      </c>
      <c r="GE128" s="4" t="s">
        <v>4</v>
      </c>
      <c r="GF128" s="4" t="s">
        <v>4</v>
      </c>
      <c r="GG128" s="4" t="s">
        <v>4</v>
      </c>
      <c r="GH128" s="4" t="s">
        <v>4</v>
      </c>
      <c r="GI128" s="8" t="s">
        <v>4</v>
      </c>
      <c r="GJ128" s="4" t="s">
        <v>4</v>
      </c>
      <c r="GK128" s="4" t="s">
        <v>4</v>
      </c>
      <c r="GL128" s="4" t="s">
        <v>4</v>
      </c>
      <c r="GM128" s="4" t="s">
        <v>4</v>
      </c>
      <c r="GN128" s="4" t="s">
        <v>4</v>
      </c>
      <c r="GO128" s="8" t="s">
        <v>4</v>
      </c>
      <c r="GP128" s="4" t="s">
        <v>4</v>
      </c>
      <c r="GQ128" s="4" t="s">
        <v>4</v>
      </c>
      <c r="GR128" s="4" t="s">
        <v>4</v>
      </c>
      <c r="GS128" s="4" t="s">
        <v>4</v>
      </c>
      <c r="GT128" s="4" t="s">
        <v>4</v>
      </c>
      <c r="GU128" s="8" t="s">
        <v>4</v>
      </c>
      <c r="GV128" s="4" t="s">
        <v>4</v>
      </c>
      <c r="GW128" s="4" t="s">
        <v>4</v>
      </c>
      <c r="GX128" s="4" t="s">
        <v>4</v>
      </c>
      <c r="GY128" s="4" t="s">
        <v>4</v>
      </c>
      <c r="GZ128" s="4" t="s">
        <v>4</v>
      </c>
      <c r="HA128" s="8" t="s">
        <v>4</v>
      </c>
      <c r="HB128" s="4" t="s">
        <v>4</v>
      </c>
      <c r="HC128" s="4" t="s">
        <v>4</v>
      </c>
      <c r="HD128" s="4" t="s">
        <v>4</v>
      </c>
      <c r="HE128" s="4" t="s">
        <v>4</v>
      </c>
      <c r="HF128" s="4" t="s">
        <v>4</v>
      </c>
      <c r="HG128" s="8" t="s">
        <v>4</v>
      </c>
      <c r="HH128" s="4" t="s">
        <v>4</v>
      </c>
      <c r="HI128" s="4" t="s">
        <v>4</v>
      </c>
      <c r="HJ128" s="4" t="s">
        <v>4</v>
      </c>
      <c r="HK128" s="4" t="s">
        <v>4</v>
      </c>
      <c r="HL128" s="4" t="s">
        <v>4</v>
      </c>
      <c r="HM128" s="8" t="s">
        <v>4</v>
      </c>
      <c r="HN128" s="4" t="s">
        <v>4</v>
      </c>
      <c r="HO128" s="4" t="s">
        <v>4</v>
      </c>
      <c r="HP128" s="4" t="s">
        <v>4</v>
      </c>
      <c r="HQ128" s="4" t="s">
        <v>4</v>
      </c>
      <c r="HR128" s="4" t="s">
        <v>4</v>
      </c>
      <c r="HS128" s="8" t="s">
        <v>4</v>
      </c>
      <c r="HT128" s="4" t="s">
        <v>4</v>
      </c>
      <c r="HU128" s="4" t="s">
        <v>4</v>
      </c>
      <c r="HV128" s="4" t="s">
        <v>4</v>
      </c>
      <c r="HW128" s="4" t="s">
        <v>4</v>
      </c>
      <c r="HX128" s="4" t="s">
        <v>4</v>
      </c>
      <c r="HY128" s="8" t="s">
        <v>4</v>
      </c>
      <c r="HZ128" s="4" t="s">
        <v>4</v>
      </c>
      <c r="IA128" s="4" t="s">
        <v>4</v>
      </c>
      <c r="IB128" s="4" t="s">
        <v>4</v>
      </c>
      <c r="IC128" s="4" t="s">
        <v>4</v>
      </c>
      <c r="ID128" s="4" t="s">
        <v>4</v>
      </c>
      <c r="IE128" s="8" t="s">
        <v>4</v>
      </c>
      <c r="IF128" s="4" t="s">
        <v>4</v>
      </c>
      <c r="IG128" s="4" t="s">
        <v>4</v>
      </c>
      <c r="IH128" s="4" t="s">
        <v>4</v>
      </c>
      <c r="II128" s="4" t="s">
        <v>4</v>
      </c>
      <c r="IJ128" s="4" t="s">
        <v>4</v>
      </c>
      <c r="IK128" s="8" t="s">
        <v>4</v>
      </c>
      <c r="IL128" s="4" t="s">
        <v>4</v>
      </c>
      <c r="IM128" s="4" t="s">
        <v>4</v>
      </c>
      <c r="IN128" s="4" t="s">
        <v>4</v>
      </c>
      <c r="IO128" s="4" t="s">
        <v>4</v>
      </c>
      <c r="IP128" s="4" t="s">
        <v>4</v>
      </c>
      <c r="IQ128" s="8" t="s">
        <v>4</v>
      </c>
      <c r="IR128" s="4" t="s">
        <v>4</v>
      </c>
      <c r="IS128" s="4" t="s">
        <v>4</v>
      </c>
      <c r="IT128" s="4" t="s">
        <v>4</v>
      </c>
      <c r="IU128" s="4">
        <v>40000</v>
      </c>
      <c r="IV128" s="4">
        <v>5652.0326122281704</v>
      </c>
      <c r="IW128" s="4">
        <v>40500</v>
      </c>
      <c r="IX128" s="4">
        <v>5722.6830198810203</v>
      </c>
      <c r="IY128" s="4">
        <v>5451.6855624203899</v>
      </c>
      <c r="IZ128" s="65" t="s">
        <v>4</v>
      </c>
      <c r="JA128" s="3" t="s">
        <v>49</v>
      </c>
      <c r="JB128" s="4">
        <v>40000</v>
      </c>
      <c r="JC128" s="4">
        <v>5658.5089828830096</v>
      </c>
      <c r="JD128" s="4">
        <v>40500</v>
      </c>
      <c r="JE128" s="4">
        <v>5729.2403451690498</v>
      </c>
      <c r="JF128" s="4">
        <v>5457.9323657950699</v>
      </c>
      <c r="JG128" s="65" t="s">
        <v>4</v>
      </c>
      <c r="JH128" s="3" t="s">
        <v>49</v>
      </c>
      <c r="JI128" s="4">
        <v>40000</v>
      </c>
      <c r="JJ128" s="4">
        <v>5608.9181799060498</v>
      </c>
      <c r="JK128" s="4">
        <v>40500</v>
      </c>
      <c r="JL128" s="4">
        <v>5679.0296571548797</v>
      </c>
      <c r="JM128" s="4">
        <v>5410.09940318381</v>
      </c>
      <c r="JN128" s="65" t="s">
        <v>4</v>
      </c>
      <c r="JO128" s="3" t="s">
        <v>49</v>
      </c>
      <c r="JP128" s="4">
        <v>40000</v>
      </c>
      <c r="JQ128" s="4">
        <v>5656.9084995050198</v>
      </c>
      <c r="JR128" s="4">
        <v>40500</v>
      </c>
      <c r="JS128" s="4">
        <v>5727.6198557488297</v>
      </c>
      <c r="JT128" s="4">
        <v>5456.3886145955803</v>
      </c>
      <c r="JU128" s="65" t="s">
        <v>4</v>
      </c>
      <c r="JV128" s="3" t="s">
        <v>49</v>
      </c>
      <c r="JW128" s="4">
        <v>40000</v>
      </c>
      <c r="JX128" s="4">
        <v>5715.9188339525599</v>
      </c>
      <c r="JY128" s="4">
        <v>40500</v>
      </c>
      <c r="JZ128" s="4">
        <v>5787.3678193769601</v>
      </c>
      <c r="KA128" s="4">
        <v>5513.3072154623196</v>
      </c>
      <c r="KB128" s="65" t="s">
        <v>4</v>
      </c>
      <c r="KC128" s="3" t="s">
        <v>49</v>
      </c>
      <c r="KD128" s="4">
        <v>40000</v>
      </c>
      <c r="KE128" s="4">
        <v>5839.5865572717403</v>
      </c>
      <c r="KF128" s="4">
        <v>40500</v>
      </c>
      <c r="KG128" s="4">
        <v>5912.58138923764</v>
      </c>
      <c r="KH128" s="4">
        <v>5632.5913010314598</v>
      </c>
      <c r="KI128" s="65" t="s">
        <v>4</v>
      </c>
      <c r="KJ128" s="3" t="s">
        <v>49</v>
      </c>
      <c r="KK128" s="4">
        <v>42000</v>
      </c>
      <c r="KL128" s="4">
        <v>6195.0557555018004</v>
      </c>
      <c r="KM128" s="4">
        <v>42500</v>
      </c>
      <c r="KN128" s="4">
        <v>6268.8064192577704</v>
      </c>
      <c r="KO128" s="4">
        <v>5967.64264683692</v>
      </c>
      <c r="KP128" s="65" t="s">
        <v>4</v>
      </c>
      <c r="KQ128" s="3" t="s">
        <v>49</v>
      </c>
      <c r="KR128" s="4">
        <v>43000</v>
      </c>
      <c r="KS128" s="4">
        <v>6413.1245339299003</v>
      </c>
      <c r="KT128" s="4">
        <v>43500</v>
      </c>
      <c r="KU128" s="4">
        <v>6487.6957494407197</v>
      </c>
      <c r="KV128" s="4">
        <v>6173.9423095959301</v>
      </c>
      <c r="KW128" s="65" t="s">
        <v>4</v>
      </c>
      <c r="KX128" s="3" t="s">
        <v>49</v>
      </c>
      <c r="KY128" s="4">
        <v>43500</v>
      </c>
      <c r="KZ128" s="4">
        <v>6598.8076637186896</v>
      </c>
      <c r="LA128" s="4">
        <v>44000</v>
      </c>
      <c r="LB128" s="4">
        <v>6674.65602766948</v>
      </c>
      <c r="LC128" s="4">
        <v>6350.8304993117899</v>
      </c>
      <c r="LD128" s="65" t="s">
        <v>4</v>
      </c>
      <c r="LE128" s="3" t="s">
        <v>49</v>
      </c>
      <c r="LF128" s="4">
        <v>45000</v>
      </c>
      <c r="LG128" s="4">
        <v>6879.8923679060699</v>
      </c>
      <c r="LH128" s="4">
        <v>45500</v>
      </c>
      <c r="LI128" s="4">
        <v>6956.3356164383604</v>
      </c>
      <c r="LJ128" s="4">
        <v>6615.7640320038799</v>
      </c>
      <c r="LK128" s="65" t="s">
        <v>4</v>
      </c>
      <c r="LL128" s="3" t="s">
        <v>49</v>
      </c>
      <c r="LM128" s="4">
        <v>45500</v>
      </c>
      <c r="LN128" s="4">
        <v>7040.8368537517599</v>
      </c>
      <c r="LO128" s="4">
        <v>46000</v>
      </c>
      <c r="LP128" s="4">
        <v>7118.2086873094704</v>
      </c>
      <c r="LQ128" s="4">
        <v>6768.7071057059502</v>
      </c>
      <c r="LR128" s="65" t="s">
        <v>4</v>
      </c>
      <c r="LS128" s="3" t="s">
        <v>49</v>
      </c>
      <c r="LT128" s="4">
        <v>45000</v>
      </c>
      <c r="LU128" s="4">
        <v>6949.37764462427</v>
      </c>
      <c r="LV128" s="4">
        <v>45500</v>
      </c>
      <c r="LW128" s="4">
        <v>7026.5929517867598</v>
      </c>
      <c r="LX128" s="4">
        <v>6682.5816753453</v>
      </c>
      <c r="LY128" s="65" t="s">
        <v>4</v>
      </c>
      <c r="LZ128" s="3" t="s">
        <v>49</v>
      </c>
      <c r="MA128" s="4">
        <v>44000</v>
      </c>
      <c r="MB128" s="4">
        <v>6708.9534032690899</v>
      </c>
      <c r="MC128" s="4">
        <v>44500</v>
      </c>
      <c r="MD128" s="4">
        <v>6785.1915101244203</v>
      </c>
      <c r="ME128" s="4">
        <v>6454.9793064140404</v>
      </c>
      <c r="MF128" s="65" t="s">
        <v>4</v>
      </c>
      <c r="MG128" s="3" t="s">
        <v>49</v>
      </c>
      <c r="MH128" s="4">
        <v>43800</v>
      </c>
      <c r="MI128" s="4">
        <v>6749.3643578087704</v>
      </c>
      <c r="MJ128" s="4">
        <v>44300</v>
      </c>
      <c r="MK128" s="4">
        <v>6826.4118961399199</v>
      </c>
      <c r="ML128" s="4">
        <v>6494.6029222154002</v>
      </c>
      <c r="MM128" s="65" t="s">
        <v>4</v>
      </c>
      <c r="MN128" s="3" t="s">
        <v>49</v>
      </c>
      <c r="MO128" s="4">
        <v>43500</v>
      </c>
      <c r="MP128" s="4">
        <v>6842.6351223809197</v>
      </c>
      <c r="MQ128" s="4">
        <v>44000</v>
      </c>
      <c r="MR128" s="4">
        <v>6921.2861007990896</v>
      </c>
      <c r="MS128" s="4">
        <v>6585.4951447985404</v>
      </c>
      <c r="MT128" s="65" t="s">
        <v>4</v>
      </c>
      <c r="MU128" s="3" t="s">
        <v>49</v>
      </c>
      <c r="MV128" s="4">
        <v>42000</v>
      </c>
      <c r="MW128" s="4">
        <v>6490.5963621752771</v>
      </c>
      <c r="MX128" s="4">
        <v>42500</v>
      </c>
      <c r="MY128" s="4">
        <v>6567.8653664868871</v>
      </c>
      <c r="MZ128" s="4">
        <v>6252.3343102961835</v>
      </c>
      <c r="NA128" s="65" t="s">
        <v>4</v>
      </c>
      <c r="NB128" s="3" t="s">
        <v>49</v>
      </c>
      <c r="NC128" s="4">
        <v>43000</v>
      </c>
      <c r="ND128" s="4">
        <v>6650.1701206309926</v>
      </c>
      <c r="NE128" s="4">
        <v>43500</v>
      </c>
      <c r="NF128" s="4">
        <v>6727.4976801732137</v>
      </c>
      <c r="NG128" s="4">
        <v>6402.1471057594663</v>
      </c>
      <c r="NH128" s="65" t="s">
        <v>4</v>
      </c>
      <c r="NI128" s="3" t="s">
        <v>49</v>
      </c>
      <c r="NJ128" s="4">
        <v>43000</v>
      </c>
      <c r="NK128" s="4">
        <v>6648.1137909709341</v>
      </c>
      <c r="NL128" s="4">
        <v>43500</v>
      </c>
      <c r="NM128" s="4">
        <v>6725.4174397031538</v>
      </c>
      <c r="NN128" s="4">
        <v>6400.1674684354839</v>
      </c>
      <c r="NO128" s="65" t="s">
        <v>4</v>
      </c>
      <c r="NP128" s="3" t="s">
        <v>49</v>
      </c>
      <c r="NQ128" s="71">
        <v>43100</v>
      </c>
      <c r="NR128" s="71">
        <v>6671.4135347656493</v>
      </c>
      <c r="NS128" s="71">
        <v>43600</v>
      </c>
      <c r="NT128" s="71">
        <v>6748.8081233360163</v>
      </c>
      <c r="NU128" s="71">
        <v>6422.216657726337</v>
      </c>
      <c r="NV128" s="65" t="s">
        <v>4</v>
      </c>
      <c r="NW128" s="3" t="s">
        <v>49</v>
      </c>
      <c r="NX128" s="71">
        <v>45500</v>
      </c>
      <c r="NY128" s="71">
        <v>7088.1106679960103</v>
      </c>
      <c r="NZ128" s="71">
        <v>46000</v>
      </c>
      <c r="OA128" s="71">
        <v>7166.00199401795</v>
      </c>
      <c r="OB128" s="71">
        <v>6814.1537776052401</v>
      </c>
      <c r="OC128" s="65" t="s">
        <v>4</v>
      </c>
      <c r="OD128" s="3" t="s">
        <v>49</v>
      </c>
      <c r="OE128" s="71">
        <v>44100</v>
      </c>
      <c r="OF128" s="71">
        <v>6923.837784371909</v>
      </c>
      <c r="OG128" s="71">
        <v>44600</v>
      </c>
      <c r="OH128" s="71">
        <v>7002.3393465529962</v>
      </c>
      <c r="OI128" s="71">
        <v>6661.3507909692362</v>
      </c>
      <c r="OJ128" s="65" t="s">
        <v>4</v>
      </c>
      <c r="OK128" s="3" t="s">
        <v>49</v>
      </c>
      <c r="OL128" s="71">
        <v>42700</v>
      </c>
      <c r="OM128" s="71">
        <v>6693.4194438348432</v>
      </c>
      <c r="ON128" s="71">
        <v>43200</v>
      </c>
      <c r="OO128" s="71">
        <v>6771.796720694736</v>
      </c>
      <c r="OP128" s="71">
        <v>6444.9426680623837</v>
      </c>
      <c r="OQ128" s="65" t="s">
        <v>4</v>
      </c>
      <c r="OR128" s="3" t="s">
        <v>49</v>
      </c>
      <c r="OS128" s="71">
        <v>42300</v>
      </c>
      <c r="OT128" s="71">
        <v>6653.0355457691103</v>
      </c>
      <c r="OU128" s="71">
        <v>42800</v>
      </c>
      <c r="OV128" s="71">
        <v>6731.6766278703999</v>
      </c>
      <c r="OW128" s="71">
        <v>6407.619694510714</v>
      </c>
      <c r="OX128" s="65" t="s">
        <v>4</v>
      </c>
      <c r="OY128" s="3" t="s">
        <v>49</v>
      </c>
      <c r="OZ128" s="4">
        <v>43357</v>
      </c>
      <c r="PA128" s="4">
        <v>6880.5344844002921</v>
      </c>
      <c r="PB128" s="4">
        <v>43857</v>
      </c>
      <c r="PC128" s="4">
        <v>6959.8819309994606</v>
      </c>
      <c r="PD128" s="4">
        <v>6622.523271271928</v>
      </c>
      <c r="PE128" s="96" t="s">
        <v>4</v>
      </c>
      <c r="PF128" s="3" t="s">
        <v>49</v>
      </c>
      <c r="PG128" s="4">
        <v>42900</v>
      </c>
      <c r="PH128" s="4">
        <v>6754.9481175896326</v>
      </c>
      <c r="PI128" s="4">
        <v>43400</v>
      </c>
      <c r="PJ128" s="4">
        <v>6833.6771166291392</v>
      </c>
      <c r="PK128" s="4">
        <v>6503.4054820743822</v>
      </c>
      <c r="PL128" s="96" t="s">
        <v>4</v>
      </c>
      <c r="PM128" s="3" t="s">
        <v>49</v>
      </c>
      <c r="PN128" s="4">
        <v>42800</v>
      </c>
      <c r="PO128" s="4">
        <v>6517.2371787062984</v>
      </c>
      <c r="PP128" s="4">
        <v>43300</v>
      </c>
      <c r="PQ128" s="4">
        <v>6593.3731270556709</v>
      </c>
      <c r="PR128" s="4">
        <v>6274.9227321189674</v>
      </c>
      <c r="PS128" s="96" t="s">
        <v>4</v>
      </c>
      <c r="PT128" s="3" t="s">
        <v>49</v>
      </c>
      <c r="PU128" s="4">
        <v>42800</v>
      </c>
      <c r="PV128" s="4">
        <v>6421.5090546278379</v>
      </c>
      <c r="PW128" s="4">
        <v>43300</v>
      </c>
      <c r="PX128" s="4">
        <v>6496.5266837706858</v>
      </c>
      <c r="PY128" s="4">
        <v>6182.7538321062966</v>
      </c>
      <c r="PZ128" s="96" t="s">
        <v>4</v>
      </c>
      <c r="QA128" s="3" t="s">
        <v>49</v>
      </c>
      <c r="QB128" s="4">
        <v>42205</v>
      </c>
      <c r="QC128" s="4">
        <v>6312.1606867774399</v>
      </c>
      <c r="QD128" s="4">
        <v>42705</v>
      </c>
      <c r="QE128" s="4">
        <v>6386.9404603442863</v>
      </c>
      <c r="QF128" s="8">
        <v>6079.678370814745</v>
      </c>
      <c r="QG128" s="96" t="s">
        <v>4</v>
      </c>
      <c r="QH128" s="3" t="s">
        <v>49</v>
      </c>
      <c r="QI128" s="4">
        <v>41700</v>
      </c>
      <c r="QJ128" s="4">
        <v>6180.7995019787459</v>
      </c>
      <c r="QK128" s="4">
        <v>42200</v>
      </c>
      <c r="QL128" s="4">
        <v>6254.9098077578674</v>
      </c>
      <c r="QM128" s="8">
        <v>5955.031965152154</v>
      </c>
      <c r="QN128" s="96" t="s">
        <v>4</v>
      </c>
      <c r="QO128" s="3" t="s">
        <v>49</v>
      </c>
      <c r="QP128" s="4">
        <v>41700</v>
      </c>
      <c r="QQ128" s="4">
        <v>6059.197047412853</v>
      </c>
      <c r="QR128" s="4">
        <v>42200</v>
      </c>
      <c r="QS128" s="4">
        <v>6131.8492901875879</v>
      </c>
      <c r="QT128" s="8">
        <v>5837.8713124325477</v>
      </c>
      <c r="QU128" s="96" t="s">
        <v>4</v>
      </c>
      <c r="QV128" s="3" t="s">
        <v>49</v>
      </c>
    </row>
    <row r="129" spans="1:464" ht="14.25" x14ac:dyDescent="0.2">
      <c r="A129" s="2">
        <v>126</v>
      </c>
      <c r="B129" s="34" t="s">
        <v>566</v>
      </c>
      <c r="C129" s="34">
        <v>0.95</v>
      </c>
      <c r="D129" s="3" t="s">
        <v>582</v>
      </c>
      <c r="E129" s="64" t="s">
        <v>567</v>
      </c>
      <c r="F129" s="4" t="s">
        <v>4</v>
      </c>
      <c r="G129" s="4" t="s">
        <v>4</v>
      </c>
      <c r="H129" s="4" t="s">
        <v>4</v>
      </c>
      <c r="I129" s="4" t="s">
        <v>4</v>
      </c>
      <c r="J129" s="4" t="s">
        <v>4</v>
      </c>
      <c r="K129" s="8" t="s">
        <v>4</v>
      </c>
      <c r="L129" s="4" t="s">
        <v>4</v>
      </c>
      <c r="M129" s="4" t="s">
        <v>4</v>
      </c>
      <c r="N129" s="4" t="s">
        <v>4</v>
      </c>
      <c r="O129" s="4" t="s">
        <v>4</v>
      </c>
      <c r="P129" s="4" t="s">
        <v>4</v>
      </c>
      <c r="Q129" s="8" t="s">
        <v>4</v>
      </c>
      <c r="R129" s="4" t="s">
        <v>4</v>
      </c>
      <c r="S129" s="4" t="s">
        <v>4</v>
      </c>
      <c r="T129" s="4" t="s">
        <v>4</v>
      </c>
      <c r="U129" s="4" t="s">
        <v>4</v>
      </c>
      <c r="V129" s="4" t="s">
        <v>4</v>
      </c>
      <c r="W129" s="8" t="s">
        <v>4</v>
      </c>
      <c r="X129" s="4" t="s">
        <v>4</v>
      </c>
      <c r="Y129" s="4" t="s">
        <v>4</v>
      </c>
      <c r="Z129" s="4" t="s">
        <v>4</v>
      </c>
      <c r="AA129" s="4" t="s">
        <v>4</v>
      </c>
      <c r="AB129" s="4" t="s">
        <v>4</v>
      </c>
      <c r="AC129" s="8" t="s">
        <v>4</v>
      </c>
      <c r="AD129" s="4" t="s">
        <v>4</v>
      </c>
      <c r="AE129" s="4" t="s">
        <v>4</v>
      </c>
      <c r="AF129" s="4" t="s">
        <v>4</v>
      </c>
      <c r="AG129" s="4" t="s">
        <v>4</v>
      </c>
      <c r="AH129" s="4" t="s">
        <v>4</v>
      </c>
      <c r="AI129" s="8" t="s">
        <v>4</v>
      </c>
      <c r="AJ129" s="4" t="s">
        <v>4</v>
      </c>
      <c r="AK129" s="4" t="s">
        <v>4</v>
      </c>
      <c r="AL129" s="4" t="s">
        <v>4</v>
      </c>
      <c r="AM129" s="4" t="s">
        <v>4</v>
      </c>
      <c r="AN129" s="4" t="s">
        <v>4</v>
      </c>
      <c r="AO129" s="8" t="s">
        <v>4</v>
      </c>
      <c r="AP129" s="4" t="s">
        <v>4</v>
      </c>
      <c r="AQ129" s="4" t="s">
        <v>4</v>
      </c>
      <c r="AR129" s="4" t="s">
        <v>4</v>
      </c>
      <c r="AS129" s="4" t="s">
        <v>4</v>
      </c>
      <c r="AT129" s="4" t="s">
        <v>4</v>
      </c>
      <c r="AU129" s="8" t="s">
        <v>4</v>
      </c>
      <c r="AV129" s="4" t="s">
        <v>4</v>
      </c>
      <c r="AW129" s="4" t="s">
        <v>4</v>
      </c>
      <c r="AX129" s="4" t="s">
        <v>4</v>
      </c>
      <c r="AY129" s="4" t="s">
        <v>4</v>
      </c>
      <c r="AZ129" s="4" t="s">
        <v>4</v>
      </c>
      <c r="BA129" s="8" t="s">
        <v>4</v>
      </c>
      <c r="BB129" s="4" t="s">
        <v>4</v>
      </c>
      <c r="BC129" s="4" t="s">
        <v>4</v>
      </c>
      <c r="BD129" s="4" t="s">
        <v>4</v>
      </c>
      <c r="BE129" s="4" t="s">
        <v>4</v>
      </c>
      <c r="BF129" s="4" t="s">
        <v>4</v>
      </c>
      <c r="BG129" s="8" t="s">
        <v>4</v>
      </c>
      <c r="BH129" s="4" t="s">
        <v>4</v>
      </c>
      <c r="BI129" s="4" t="s">
        <v>4</v>
      </c>
      <c r="BJ129" s="4" t="s">
        <v>4</v>
      </c>
      <c r="BK129" s="4" t="s">
        <v>4</v>
      </c>
      <c r="BL129" s="4" t="s">
        <v>4</v>
      </c>
      <c r="BM129" s="8" t="s">
        <v>4</v>
      </c>
      <c r="BN129" s="4" t="s">
        <v>4</v>
      </c>
      <c r="BO129" s="4" t="s">
        <v>4</v>
      </c>
      <c r="BP129" s="4" t="s">
        <v>4</v>
      </c>
      <c r="BQ129" s="4" t="s">
        <v>4</v>
      </c>
      <c r="BR129" s="4" t="s">
        <v>4</v>
      </c>
      <c r="BS129" s="8" t="s">
        <v>4</v>
      </c>
      <c r="BT129" s="4" t="s">
        <v>4</v>
      </c>
      <c r="BU129" s="4" t="s">
        <v>4</v>
      </c>
      <c r="BV129" s="4" t="s">
        <v>4</v>
      </c>
      <c r="BW129" s="4" t="s">
        <v>4</v>
      </c>
      <c r="BX129" s="4" t="s">
        <v>4</v>
      </c>
      <c r="BY129" s="8" t="s">
        <v>4</v>
      </c>
      <c r="BZ129" s="4" t="s">
        <v>4</v>
      </c>
      <c r="CA129" s="4" t="s">
        <v>4</v>
      </c>
      <c r="CB129" s="4" t="s">
        <v>4</v>
      </c>
      <c r="CC129" s="4" t="s">
        <v>4</v>
      </c>
      <c r="CD129" s="4" t="s">
        <v>4</v>
      </c>
      <c r="CE129" s="8" t="s">
        <v>4</v>
      </c>
      <c r="CF129" s="4" t="s">
        <v>4</v>
      </c>
      <c r="CG129" s="4" t="s">
        <v>4</v>
      </c>
      <c r="CH129" s="4" t="s">
        <v>4</v>
      </c>
      <c r="CI129" s="4" t="s">
        <v>4</v>
      </c>
      <c r="CJ129" s="4" t="s">
        <v>4</v>
      </c>
      <c r="CK129" s="8" t="s">
        <v>4</v>
      </c>
      <c r="CL129" s="4" t="s">
        <v>4</v>
      </c>
      <c r="CM129" s="4" t="s">
        <v>4</v>
      </c>
      <c r="CN129" s="4" t="s">
        <v>4</v>
      </c>
      <c r="CO129" s="4" t="s">
        <v>4</v>
      </c>
      <c r="CP129" s="4" t="s">
        <v>4</v>
      </c>
      <c r="CQ129" s="8" t="s">
        <v>4</v>
      </c>
      <c r="CR129" s="4" t="s">
        <v>4</v>
      </c>
      <c r="CS129" s="4" t="s">
        <v>4</v>
      </c>
      <c r="CT129" s="4" t="s">
        <v>4</v>
      </c>
      <c r="CU129" s="4" t="s">
        <v>4</v>
      </c>
      <c r="CV129" s="4" t="s">
        <v>4</v>
      </c>
      <c r="CW129" s="8" t="s">
        <v>4</v>
      </c>
      <c r="CX129" s="4" t="s">
        <v>4</v>
      </c>
      <c r="CY129" s="4" t="s">
        <v>4</v>
      </c>
      <c r="CZ129" s="4" t="s">
        <v>4</v>
      </c>
      <c r="DA129" s="4" t="s">
        <v>4</v>
      </c>
      <c r="DB129" s="4" t="s">
        <v>4</v>
      </c>
      <c r="DC129" s="8" t="s">
        <v>4</v>
      </c>
      <c r="DD129" s="4" t="s">
        <v>4</v>
      </c>
      <c r="DE129" s="4" t="s">
        <v>4</v>
      </c>
      <c r="DF129" s="4" t="s">
        <v>4</v>
      </c>
      <c r="DG129" s="4" t="s">
        <v>4</v>
      </c>
      <c r="DH129" s="4" t="s">
        <v>4</v>
      </c>
      <c r="DI129" s="8" t="s">
        <v>4</v>
      </c>
      <c r="DJ129" s="4" t="s">
        <v>4</v>
      </c>
      <c r="DK129" s="4" t="s">
        <v>4</v>
      </c>
      <c r="DL129" s="4" t="s">
        <v>4</v>
      </c>
      <c r="DM129" s="4" t="s">
        <v>4</v>
      </c>
      <c r="DN129" s="4" t="s">
        <v>4</v>
      </c>
      <c r="DO129" s="8" t="s">
        <v>4</v>
      </c>
      <c r="DP129" s="4" t="s">
        <v>4</v>
      </c>
      <c r="DQ129" s="4" t="s">
        <v>4</v>
      </c>
      <c r="DR129" s="4" t="s">
        <v>4</v>
      </c>
      <c r="DS129" s="4" t="s">
        <v>4</v>
      </c>
      <c r="DT129" s="4" t="s">
        <v>4</v>
      </c>
      <c r="DU129" s="8" t="s">
        <v>4</v>
      </c>
      <c r="DV129" s="4" t="s">
        <v>4</v>
      </c>
      <c r="DW129" s="4" t="s">
        <v>4</v>
      </c>
      <c r="DX129" s="4" t="s">
        <v>4</v>
      </c>
      <c r="DY129" s="4" t="s">
        <v>4</v>
      </c>
      <c r="DZ129" s="4" t="s">
        <v>4</v>
      </c>
      <c r="EA129" s="8" t="s">
        <v>4</v>
      </c>
      <c r="EB129" s="4" t="s">
        <v>4</v>
      </c>
      <c r="EC129" s="4" t="s">
        <v>4</v>
      </c>
      <c r="ED129" s="4" t="s">
        <v>4</v>
      </c>
      <c r="EE129" s="4" t="s">
        <v>4</v>
      </c>
      <c r="EF129" s="4" t="s">
        <v>4</v>
      </c>
      <c r="EG129" s="8" t="s">
        <v>4</v>
      </c>
      <c r="EH129" s="4" t="s">
        <v>4</v>
      </c>
      <c r="EI129" s="4" t="s">
        <v>4</v>
      </c>
      <c r="EJ129" s="4" t="s">
        <v>4</v>
      </c>
      <c r="EK129" s="4" t="s">
        <v>4</v>
      </c>
      <c r="EL129" s="4" t="s">
        <v>4</v>
      </c>
      <c r="EM129" s="8" t="s">
        <v>4</v>
      </c>
      <c r="EN129" s="4" t="s">
        <v>4</v>
      </c>
      <c r="EO129" s="4" t="s">
        <v>4</v>
      </c>
      <c r="EP129" s="4" t="s">
        <v>4</v>
      </c>
      <c r="EQ129" s="4" t="s">
        <v>4</v>
      </c>
      <c r="ER129" s="4" t="s">
        <v>4</v>
      </c>
      <c r="ES129" s="8" t="s">
        <v>4</v>
      </c>
      <c r="ET129" s="4" t="s">
        <v>4</v>
      </c>
      <c r="EU129" s="4" t="s">
        <v>4</v>
      </c>
      <c r="EV129" s="4" t="s">
        <v>4</v>
      </c>
      <c r="EW129" s="4" t="s">
        <v>4</v>
      </c>
      <c r="EX129" s="4" t="s">
        <v>4</v>
      </c>
      <c r="EY129" s="8" t="s">
        <v>4</v>
      </c>
      <c r="EZ129" s="4" t="s">
        <v>4</v>
      </c>
      <c r="FA129" s="4" t="s">
        <v>4</v>
      </c>
      <c r="FB129" s="4" t="s">
        <v>4</v>
      </c>
      <c r="FC129" s="4" t="s">
        <v>4</v>
      </c>
      <c r="FD129" s="4" t="s">
        <v>4</v>
      </c>
      <c r="FE129" s="8" t="s">
        <v>4</v>
      </c>
      <c r="FF129" s="4" t="s">
        <v>4</v>
      </c>
      <c r="FG129" s="4" t="s">
        <v>4</v>
      </c>
      <c r="FH129" s="4" t="s">
        <v>4</v>
      </c>
      <c r="FI129" s="4" t="s">
        <v>4</v>
      </c>
      <c r="FJ129" s="4" t="s">
        <v>4</v>
      </c>
      <c r="FK129" s="8" t="s">
        <v>4</v>
      </c>
      <c r="FL129" s="4" t="s">
        <v>4</v>
      </c>
      <c r="FM129" s="4" t="s">
        <v>4</v>
      </c>
      <c r="FN129" s="4" t="s">
        <v>4</v>
      </c>
      <c r="FO129" s="4" t="s">
        <v>4</v>
      </c>
      <c r="FP129" s="4" t="s">
        <v>4</v>
      </c>
      <c r="FQ129" s="8" t="s">
        <v>4</v>
      </c>
      <c r="FR129" s="4" t="s">
        <v>4</v>
      </c>
      <c r="FS129" s="4" t="s">
        <v>4</v>
      </c>
      <c r="FT129" s="4" t="s">
        <v>4</v>
      </c>
      <c r="FU129" s="4" t="s">
        <v>4</v>
      </c>
      <c r="FV129" s="4" t="s">
        <v>4</v>
      </c>
      <c r="FW129" s="8" t="s">
        <v>4</v>
      </c>
      <c r="FX129" s="4" t="s">
        <v>4</v>
      </c>
      <c r="FY129" s="4" t="s">
        <v>4</v>
      </c>
      <c r="FZ129" s="4" t="s">
        <v>4</v>
      </c>
      <c r="GA129" s="4" t="s">
        <v>4</v>
      </c>
      <c r="GB129" s="4" t="s">
        <v>4</v>
      </c>
      <c r="GC129" s="8" t="s">
        <v>4</v>
      </c>
      <c r="GD129" s="4" t="s">
        <v>4</v>
      </c>
      <c r="GE129" s="4" t="s">
        <v>4</v>
      </c>
      <c r="GF129" s="4" t="s">
        <v>4</v>
      </c>
      <c r="GG129" s="4" t="s">
        <v>4</v>
      </c>
      <c r="GH129" s="4" t="s">
        <v>4</v>
      </c>
      <c r="GI129" s="8" t="s">
        <v>4</v>
      </c>
      <c r="GJ129" s="4" t="s">
        <v>4</v>
      </c>
      <c r="GK129" s="4" t="s">
        <v>4</v>
      </c>
      <c r="GL129" s="4" t="s">
        <v>4</v>
      </c>
      <c r="GM129" s="4" t="s">
        <v>4</v>
      </c>
      <c r="GN129" s="4" t="s">
        <v>4</v>
      </c>
      <c r="GO129" s="8" t="s">
        <v>4</v>
      </c>
      <c r="GP129" s="4" t="s">
        <v>4</v>
      </c>
      <c r="GQ129" s="4" t="s">
        <v>4</v>
      </c>
      <c r="GR129" s="4" t="s">
        <v>4</v>
      </c>
      <c r="GS129" s="4" t="s">
        <v>4</v>
      </c>
      <c r="GT129" s="4" t="s">
        <v>4</v>
      </c>
      <c r="GU129" s="8" t="s">
        <v>4</v>
      </c>
      <c r="GV129" s="4" t="s">
        <v>4</v>
      </c>
      <c r="GW129" s="4" t="s">
        <v>4</v>
      </c>
      <c r="GX129" s="4" t="s">
        <v>4</v>
      </c>
      <c r="GY129" s="4" t="s">
        <v>4</v>
      </c>
      <c r="GZ129" s="4" t="s">
        <v>4</v>
      </c>
      <c r="HA129" s="8" t="s">
        <v>4</v>
      </c>
      <c r="HB129" s="4" t="s">
        <v>4</v>
      </c>
      <c r="HC129" s="4" t="s">
        <v>4</v>
      </c>
      <c r="HD129" s="4" t="s">
        <v>4</v>
      </c>
      <c r="HE129" s="4" t="s">
        <v>4</v>
      </c>
      <c r="HF129" s="4" t="s">
        <v>4</v>
      </c>
      <c r="HG129" s="8" t="s">
        <v>4</v>
      </c>
      <c r="HH129" s="4" t="s">
        <v>4</v>
      </c>
      <c r="HI129" s="4" t="s">
        <v>4</v>
      </c>
      <c r="HJ129" s="4" t="s">
        <v>4</v>
      </c>
      <c r="HK129" s="4" t="s">
        <v>4</v>
      </c>
      <c r="HL129" s="4" t="s">
        <v>4</v>
      </c>
      <c r="HM129" s="8" t="s">
        <v>4</v>
      </c>
      <c r="HN129" s="4" t="s">
        <v>4</v>
      </c>
      <c r="HO129" s="4" t="s">
        <v>4</v>
      </c>
      <c r="HP129" s="4" t="s">
        <v>4</v>
      </c>
      <c r="HQ129" s="4" t="s">
        <v>4</v>
      </c>
      <c r="HR129" s="4" t="s">
        <v>4</v>
      </c>
      <c r="HS129" s="8" t="s">
        <v>4</v>
      </c>
      <c r="HT129" s="4" t="s">
        <v>4</v>
      </c>
      <c r="HU129" s="4" t="s">
        <v>4</v>
      </c>
      <c r="HV129" s="4" t="s">
        <v>4</v>
      </c>
      <c r="HW129" s="4" t="s">
        <v>4</v>
      </c>
      <c r="HX129" s="4" t="s">
        <v>4</v>
      </c>
      <c r="HY129" s="8" t="s">
        <v>4</v>
      </c>
      <c r="HZ129" s="4" t="s">
        <v>4</v>
      </c>
      <c r="IA129" s="4" t="s">
        <v>4</v>
      </c>
      <c r="IB129" s="4" t="s">
        <v>4</v>
      </c>
      <c r="IC129" s="4" t="s">
        <v>4</v>
      </c>
      <c r="ID129" s="4" t="s">
        <v>4</v>
      </c>
      <c r="IE129" s="8" t="s">
        <v>4</v>
      </c>
      <c r="IF129" s="4" t="s">
        <v>4</v>
      </c>
      <c r="IG129" s="4" t="s">
        <v>4</v>
      </c>
      <c r="IH129" s="4" t="s">
        <v>4</v>
      </c>
      <c r="II129" s="4" t="s">
        <v>4</v>
      </c>
      <c r="IJ129" s="4" t="s">
        <v>4</v>
      </c>
      <c r="IK129" s="8" t="s">
        <v>4</v>
      </c>
      <c r="IL129" s="4" t="s">
        <v>4</v>
      </c>
      <c r="IM129" s="4" t="s">
        <v>4</v>
      </c>
      <c r="IN129" s="4" t="s">
        <v>4</v>
      </c>
      <c r="IO129" s="4" t="s">
        <v>4</v>
      </c>
      <c r="IP129" s="4" t="s">
        <v>4</v>
      </c>
      <c r="IQ129" s="8" t="s">
        <v>4</v>
      </c>
      <c r="IR129" s="4" t="s">
        <v>4</v>
      </c>
      <c r="IS129" s="4" t="s">
        <v>4</v>
      </c>
      <c r="IT129" s="4" t="s">
        <v>4</v>
      </c>
      <c r="IU129" s="4">
        <v>320000</v>
      </c>
      <c r="IV129" s="4">
        <v>45216.260897825399</v>
      </c>
      <c r="IW129" s="4">
        <v>320500</v>
      </c>
      <c r="IX129" s="4">
        <v>45286.911305478199</v>
      </c>
      <c r="IY129" s="4">
        <v>43769.703179505901</v>
      </c>
      <c r="IZ129" s="65" t="s">
        <v>4</v>
      </c>
      <c r="JA129" s="3" t="s">
        <v>49</v>
      </c>
      <c r="JB129" s="4">
        <v>340000</v>
      </c>
      <c r="JC129" s="4">
        <v>48097.326354505603</v>
      </c>
      <c r="JD129" s="4">
        <v>340500</v>
      </c>
      <c r="JE129" s="4">
        <v>48168.057716791598</v>
      </c>
      <c r="JF129" s="4">
        <v>46548.960499350898</v>
      </c>
      <c r="JG129" s="65" t="s">
        <v>4</v>
      </c>
      <c r="JH129" s="3" t="s">
        <v>49</v>
      </c>
      <c r="JI129" s="4">
        <v>340000</v>
      </c>
      <c r="JJ129" s="4">
        <v>47675.804529201399</v>
      </c>
      <c r="JK129" s="4">
        <v>340500</v>
      </c>
      <c r="JL129" s="4">
        <v>47745.916006450301</v>
      </c>
      <c r="JM129" s="4">
        <v>46141.008451225098</v>
      </c>
      <c r="JN129" s="65" t="s">
        <v>4</v>
      </c>
      <c r="JO129" s="3" t="s">
        <v>49</v>
      </c>
      <c r="JP129" s="4">
        <v>345000</v>
      </c>
      <c r="JQ129" s="4">
        <v>48790.835808230797</v>
      </c>
      <c r="JR129" s="4">
        <v>345500</v>
      </c>
      <c r="JS129" s="4">
        <v>48861.547164474599</v>
      </c>
      <c r="JT129" s="4">
        <v>47217.877332692602</v>
      </c>
      <c r="JU129" s="65" t="s">
        <v>4</v>
      </c>
      <c r="JV129" s="3" t="s">
        <v>49</v>
      </c>
      <c r="JW129" s="4">
        <v>360000</v>
      </c>
      <c r="JX129" s="4">
        <v>51443.269505573</v>
      </c>
      <c r="JY129" s="4">
        <v>360500</v>
      </c>
      <c r="JZ129" s="4">
        <v>51514.718490997402</v>
      </c>
      <c r="KA129" s="4">
        <v>49778.027603335497</v>
      </c>
      <c r="KB129" s="65" t="s">
        <v>4</v>
      </c>
      <c r="KC129" s="3" t="s">
        <v>49</v>
      </c>
      <c r="KD129" s="4">
        <v>340000</v>
      </c>
      <c r="KE129" s="4">
        <v>49636.485736809802</v>
      </c>
      <c r="KF129" s="4">
        <v>340500</v>
      </c>
      <c r="KG129" s="4">
        <v>49709.480568775703</v>
      </c>
      <c r="KH129" s="4">
        <v>48038.570727599603</v>
      </c>
      <c r="KI129" s="65" t="s">
        <v>4</v>
      </c>
      <c r="KJ129" s="3" t="s">
        <v>49</v>
      </c>
      <c r="KK129" s="4">
        <v>330000</v>
      </c>
      <c r="KL129" s="4">
        <v>48675.438078942701</v>
      </c>
      <c r="KM129" s="4">
        <v>330500</v>
      </c>
      <c r="KN129" s="4">
        <v>48749.188742698701</v>
      </c>
      <c r="KO129" s="4">
        <v>47113.190169153997</v>
      </c>
      <c r="KP129" s="65" t="s">
        <v>4</v>
      </c>
      <c r="KQ129" s="3" t="s">
        <v>49</v>
      </c>
      <c r="KR129" s="4">
        <v>320000</v>
      </c>
      <c r="KS129" s="4">
        <v>47725.577926920203</v>
      </c>
      <c r="KT129" s="4">
        <v>320500</v>
      </c>
      <c r="KU129" s="4">
        <v>47800.149142431001</v>
      </c>
      <c r="KV129" s="4">
        <v>46198.742188170203</v>
      </c>
      <c r="KW129" s="65" t="s">
        <v>4</v>
      </c>
      <c r="KX129" s="3" t="s">
        <v>49</v>
      </c>
      <c r="KY129" s="4">
        <v>330000</v>
      </c>
      <c r="KZ129" s="4">
        <v>50059.9202075211</v>
      </c>
      <c r="LA129" s="4">
        <v>330500</v>
      </c>
      <c r="LB129" s="4">
        <v>50135.768571471897</v>
      </c>
      <c r="LC129" s="4">
        <v>48453.237067216302</v>
      </c>
      <c r="LD129" s="65" t="s">
        <v>4</v>
      </c>
      <c r="LE129" s="3" t="s">
        <v>49</v>
      </c>
      <c r="LF129" s="4">
        <v>325000</v>
      </c>
      <c r="LG129" s="4">
        <v>49688.1115459883</v>
      </c>
      <c r="LH129" s="4">
        <v>325500</v>
      </c>
      <c r="LI129" s="4">
        <v>49764.554794520503</v>
      </c>
      <c r="LJ129" s="4">
        <v>48095.886622620899</v>
      </c>
      <c r="LK129" s="65" t="s">
        <v>4</v>
      </c>
      <c r="LL129" s="3" t="s">
        <v>49</v>
      </c>
      <c r="LM129" s="4">
        <v>325000</v>
      </c>
      <c r="LN129" s="4">
        <v>50291.691812512603</v>
      </c>
      <c r="LO129" s="4">
        <v>325500</v>
      </c>
      <c r="LP129" s="4">
        <v>50369.063646070303</v>
      </c>
      <c r="LQ129" s="4">
        <v>48680.125531349397</v>
      </c>
      <c r="LR129" s="65" t="s">
        <v>4</v>
      </c>
      <c r="LS129" s="3" t="s">
        <v>49</v>
      </c>
      <c r="LT129" s="4">
        <v>325000</v>
      </c>
      <c r="LU129" s="4">
        <v>50189.949655619697</v>
      </c>
      <c r="LV129" s="4">
        <v>325500</v>
      </c>
      <c r="LW129" s="4">
        <v>50267.164962782197</v>
      </c>
      <c r="LX129" s="4">
        <v>48581.643639194299</v>
      </c>
      <c r="LY129" s="65" t="s">
        <v>4</v>
      </c>
      <c r="LZ129" s="3" t="s">
        <v>49</v>
      </c>
      <c r="MA129" s="4">
        <v>330000</v>
      </c>
      <c r="MB129" s="4">
        <v>50317.150524518198</v>
      </c>
      <c r="MC129" s="4">
        <v>330500</v>
      </c>
      <c r="MD129" s="4">
        <v>50393.388631373498</v>
      </c>
      <c r="ME129" s="4">
        <v>48702.211525798397</v>
      </c>
      <c r="MF129" s="65" t="s">
        <v>4</v>
      </c>
      <c r="MG129" s="3" t="s">
        <v>49</v>
      </c>
      <c r="MH129" s="4">
        <v>330000</v>
      </c>
      <c r="MI129" s="4">
        <v>50851.3752985592</v>
      </c>
      <c r="MJ129" s="4">
        <v>330500</v>
      </c>
      <c r="MK129" s="4">
        <v>50928.422836890401</v>
      </c>
      <c r="ML129" s="4">
        <v>49219.290248986297</v>
      </c>
      <c r="MM129" s="65" t="s">
        <v>4</v>
      </c>
      <c r="MN129" s="3" t="s">
        <v>49</v>
      </c>
      <c r="MO129" s="4">
        <v>330000</v>
      </c>
      <c r="MP129" s="4">
        <v>51909.645755993202</v>
      </c>
      <c r="MQ129" s="4">
        <v>330500</v>
      </c>
      <c r="MR129" s="4">
        <v>51988.2967344114</v>
      </c>
      <c r="MS129" s="4">
        <v>50243.595304661903</v>
      </c>
      <c r="MT129" s="65" t="s">
        <v>4</v>
      </c>
      <c r="MU129" s="3" t="s">
        <v>49</v>
      </c>
      <c r="MV129" s="4">
        <v>325000</v>
      </c>
      <c r="MW129" s="4">
        <v>50224.852802546782</v>
      </c>
      <c r="MX129" s="4">
        <v>325500</v>
      </c>
      <c r="MY129" s="4">
        <v>50302.121806858391</v>
      </c>
      <c r="MZ129" s="4">
        <v>48615.428336280733</v>
      </c>
      <c r="NA129" s="65" t="s">
        <v>4</v>
      </c>
      <c r="NB129" s="3" t="s">
        <v>49</v>
      </c>
      <c r="NC129" s="4">
        <v>325000</v>
      </c>
      <c r="ND129" s="4">
        <v>50262.913702443548</v>
      </c>
      <c r="NE129" s="4">
        <v>325500</v>
      </c>
      <c r="NF129" s="4">
        <v>50340.241261985771</v>
      </c>
      <c r="NG129" s="4">
        <v>48652.269598088307</v>
      </c>
      <c r="NH129" s="65" t="s">
        <v>4</v>
      </c>
      <c r="NI129" s="3" t="s">
        <v>49</v>
      </c>
      <c r="NJ129" s="4">
        <v>325000</v>
      </c>
      <c r="NK129" s="4">
        <v>50247.371675943104</v>
      </c>
      <c r="NL129" s="4">
        <v>325500</v>
      </c>
      <c r="NM129" s="4">
        <v>50324.675324675321</v>
      </c>
      <c r="NN129" s="4">
        <v>48637.225606252163</v>
      </c>
      <c r="NO129" s="65" t="s">
        <v>4</v>
      </c>
      <c r="NP129" s="3" t="s">
        <v>49</v>
      </c>
      <c r="NQ129" s="71">
        <v>325000</v>
      </c>
      <c r="NR129" s="71">
        <v>50306.482570738655</v>
      </c>
      <c r="NS129" s="71">
        <v>325500</v>
      </c>
      <c r="NT129" s="71">
        <v>50383.87715930902</v>
      </c>
      <c r="NU129" s="71">
        <v>48694.442328840167</v>
      </c>
      <c r="NV129" s="65" t="s">
        <v>4</v>
      </c>
      <c r="NW129" s="3" t="s">
        <v>49</v>
      </c>
      <c r="NX129" s="71">
        <v>330000</v>
      </c>
      <c r="NY129" s="71">
        <v>51408.275174476599</v>
      </c>
      <c r="NZ129" s="71">
        <v>330500</v>
      </c>
      <c r="OA129" s="71">
        <v>51486.166500498497</v>
      </c>
      <c r="OB129" s="71">
        <v>49758.3163121256</v>
      </c>
      <c r="OC129" s="65" t="s">
        <v>4</v>
      </c>
      <c r="OD129" s="3" t="s">
        <v>49</v>
      </c>
      <c r="OE129" s="71">
        <v>325000</v>
      </c>
      <c r="OF129" s="71">
        <v>51026.015417706811</v>
      </c>
      <c r="OG129" s="71">
        <v>325500</v>
      </c>
      <c r="OH129" s="71">
        <v>51104.5169798879</v>
      </c>
      <c r="OI129" s="71">
        <v>49390.918189006487</v>
      </c>
      <c r="OJ129" s="65" t="s">
        <v>4</v>
      </c>
      <c r="OK129" s="3" t="s">
        <v>49</v>
      </c>
      <c r="OL129" s="71">
        <v>325000</v>
      </c>
      <c r="OM129" s="71">
        <v>50945.2299589303</v>
      </c>
      <c r="ON129" s="71">
        <v>325500</v>
      </c>
      <c r="OO129" s="71">
        <v>51023.607235790194</v>
      </c>
      <c r="OP129" s="71">
        <v>49312.721450487348</v>
      </c>
      <c r="OQ129" s="65" t="s">
        <v>4</v>
      </c>
      <c r="OR129" s="3" t="s">
        <v>49</v>
      </c>
      <c r="OS129" s="71">
        <v>300000</v>
      </c>
      <c r="OT129" s="71">
        <v>47184.649260773833</v>
      </c>
      <c r="OU129" s="71">
        <v>300500</v>
      </c>
      <c r="OV129" s="71">
        <v>47263.290342875123</v>
      </c>
      <c r="OW129" s="71">
        <v>45685.833748576806</v>
      </c>
      <c r="OX129" s="65" t="s">
        <v>4</v>
      </c>
      <c r="OY129" s="3" t="s">
        <v>49</v>
      </c>
      <c r="OZ129" s="4">
        <v>337000</v>
      </c>
      <c r="PA129" s="4">
        <v>53480.179007839528</v>
      </c>
      <c r="PB129" s="4">
        <v>337500</v>
      </c>
      <c r="PC129" s="4">
        <v>53559.526454438696</v>
      </c>
      <c r="PD129" s="4">
        <v>51760.052759732287</v>
      </c>
      <c r="PE129" s="96" t="s">
        <v>4</v>
      </c>
      <c r="PF129" s="3" t="s">
        <v>49</v>
      </c>
      <c r="PG129" s="4">
        <v>337000</v>
      </c>
      <c r="PH129" s="4">
        <v>53063.345352627184</v>
      </c>
      <c r="PI129" s="4">
        <v>337500</v>
      </c>
      <c r="PJ129" s="4">
        <v>53142.074351666692</v>
      </c>
      <c r="PK129" s="4">
        <v>51356.62606247572</v>
      </c>
      <c r="PL129" s="96" t="s">
        <v>4</v>
      </c>
      <c r="PM129" s="3" t="s">
        <v>49</v>
      </c>
      <c r="PN129" s="4">
        <v>350000</v>
      </c>
      <c r="PO129" s="4">
        <v>53295.163844560848</v>
      </c>
      <c r="PP129" s="4">
        <v>350500</v>
      </c>
      <c r="PQ129" s="4">
        <v>53371.29979291022</v>
      </c>
      <c r="PR129" s="4">
        <v>51574.585739588649</v>
      </c>
      <c r="PS129" s="96" t="s">
        <v>4</v>
      </c>
      <c r="PT129" s="3" t="s">
        <v>49</v>
      </c>
      <c r="PU129" s="4">
        <v>350000</v>
      </c>
      <c r="PV129" s="4">
        <v>52512.340399993998</v>
      </c>
      <c r="PW129" s="4">
        <v>350500</v>
      </c>
      <c r="PX129" s="4">
        <v>52587.358029136849</v>
      </c>
      <c r="PY129" s="4">
        <v>50817.034923561027</v>
      </c>
      <c r="PZ129" s="96" t="s">
        <v>4</v>
      </c>
      <c r="QA129" s="3" t="s">
        <v>49</v>
      </c>
      <c r="QB129" s="4">
        <v>370000</v>
      </c>
      <c r="QC129" s="4">
        <v>55337.032439465773</v>
      </c>
      <c r="QD129" s="4">
        <v>370500</v>
      </c>
      <c r="QE129" s="4">
        <v>55411.812213032616</v>
      </c>
      <c r="QF129" s="8">
        <v>53541.248996930866</v>
      </c>
      <c r="QG129" s="96" t="s">
        <v>4</v>
      </c>
      <c r="QH129" s="3" t="s">
        <v>49</v>
      </c>
      <c r="QI129" s="4">
        <v>360000</v>
      </c>
      <c r="QJ129" s="4">
        <v>53359.420160967587</v>
      </c>
      <c r="QK129" s="4">
        <v>360500</v>
      </c>
      <c r="QL129" s="4">
        <v>53433.530466746706</v>
      </c>
      <c r="QM129" s="8">
        <v>51632.151595319432</v>
      </c>
      <c r="QN129" s="96" t="s">
        <v>4</v>
      </c>
      <c r="QO129" s="3" t="s">
        <v>49</v>
      </c>
      <c r="QP129" s="4">
        <v>360000</v>
      </c>
      <c r="QQ129" s="4">
        <v>52309.614797808805</v>
      </c>
      <c r="QR129" s="4">
        <v>360500</v>
      </c>
      <c r="QS129" s="4">
        <v>52382.267040583538</v>
      </c>
      <c r="QT129" s="8">
        <v>50616.328906604322</v>
      </c>
      <c r="QU129" s="96" t="s">
        <v>4</v>
      </c>
      <c r="QV129" s="3" t="s">
        <v>49</v>
      </c>
    </row>
    <row r="130" spans="1:464" ht="14.25" x14ac:dyDescent="0.2">
      <c r="A130" s="2">
        <v>127</v>
      </c>
      <c r="B130" s="34" t="s">
        <v>568</v>
      </c>
      <c r="C130" s="34">
        <v>0.95</v>
      </c>
      <c r="D130" s="3" t="s">
        <v>582</v>
      </c>
      <c r="E130" s="64" t="s">
        <v>569</v>
      </c>
      <c r="F130" s="4" t="s">
        <v>4</v>
      </c>
      <c r="G130" s="4" t="s">
        <v>4</v>
      </c>
      <c r="H130" s="4" t="s">
        <v>4</v>
      </c>
      <c r="I130" s="4" t="s">
        <v>4</v>
      </c>
      <c r="J130" s="4" t="s">
        <v>4</v>
      </c>
      <c r="K130" s="8" t="s">
        <v>4</v>
      </c>
      <c r="L130" s="4" t="s">
        <v>4</v>
      </c>
      <c r="M130" s="4" t="s">
        <v>4</v>
      </c>
      <c r="N130" s="4" t="s">
        <v>4</v>
      </c>
      <c r="O130" s="4" t="s">
        <v>4</v>
      </c>
      <c r="P130" s="4" t="s">
        <v>4</v>
      </c>
      <c r="Q130" s="8" t="s">
        <v>4</v>
      </c>
      <c r="R130" s="4" t="s">
        <v>4</v>
      </c>
      <c r="S130" s="4" t="s">
        <v>4</v>
      </c>
      <c r="T130" s="4" t="s">
        <v>4</v>
      </c>
      <c r="U130" s="4" t="s">
        <v>4</v>
      </c>
      <c r="V130" s="4" t="s">
        <v>4</v>
      </c>
      <c r="W130" s="8" t="s">
        <v>4</v>
      </c>
      <c r="X130" s="4" t="s">
        <v>4</v>
      </c>
      <c r="Y130" s="4" t="s">
        <v>4</v>
      </c>
      <c r="Z130" s="4" t="s">
        <v>4</v>
      </c>
      <c r="AA130" s="4" t="s">
        <v>4</v>
      </c>
      <c r="AB130" s="4" t="s">
        <v>4</v>
      </c>
      <c r="AC130" s="8" t="s">
        <v>4</v>
      </c>
      <c r="AD130" s="4" t="s">
        <v>4</v>
      </c>
      <c r="AE130" s="4" t="s">
        <v>4</v>
      </c>
      <c r="AF130" s="4" t="s">
        <v>4</v>
      </c>
      <c r="AG130" s="4" t="s">
        <v>4</v>
      </c>
      <c r="AH130" s="4" t="s">
        <v>4</v>
      </c>
      <c r="AI130" s="8" t="s">
        <v>4</v>
      </c>
      <c r="AJ130" s="4" t="s">
        <v>4</v>
      </c>
      <c r="AK130" s="4" t="s">
        <v>4</v>
      </c>
      <c r="AL130" s="4" t="s">
        <v>4</v>
      </c>
      <c r="AM130" s="4" t="s">
        <v>4</v>
      </c>
      <c r="AN130" s="4" t="s">
        <v>4</v>
      </c>
      <c r="AO130" s="8" t="s">
        <v>4</v>
      </c>
      <c r="AP130" s="4" t="s">
        <v>4</v>
      </c>
      <c r="AQ130" s="4" t="s">
        <v>4</v>
      </c>
      <c r="AR130" s="4" t="s">
        <v>4</v>
      </c>
      <c r="AS130" s="4" t="s">
        <v>4</v>
      </c>
      <c r="AT130" s="4" t="s">
        <v>4</v>
      </c>
      <c r="AU130" s="8" t="s">
        <v>4</v>
      </c>
      <c r="AV130" s="4" t="s">
        <v>4</v>
      </c>
      <c r="AW130" s="4" t="s">
        <v>4</v>
      </c>
      <c r="AX130" s="4" t="s">
        <v>4</v>
      </c>
      <c r="AY130" s="4" t="s">
        <v>4</v>
      </c>
      <c r="AZ130" s="4" t="s">
        <v>4</v>
      </c>
      <c r="BA130" s="8" t="s">
        <v>4</v>
      </c>
      <c r="BB130" s="4" t="s">
        <v>4</v>
      </c>
      <c r="BC130" s="4" t="s">
        <v>4</v>
      </c>
      <c r="BD130" s="4" t="s">
        <v>4</v>
      </c>
      <c r="BE130" s="4" t="s">
        <v>4</v>
      </c>
      <c r="BF130" s="4" t="s">
        <v>4</v>
      </c>
      <c r="BG130" s="8" t="s">
        <v>4</v>
      </c>
      <c r="BH130" s="4" t="s">
        <v>4</v>
      </c>
      <c r="BI130" s="4" t="s">
        <v>4</v>
      </c>
      <c r="BJ130" s="4" t="s">
        <v>4</v>
      </c>
      <c r="BK130" s="4" t="s">
        <v>4</v>
      </c>
      <c r="BL130" s="4" t="s">
        <v>4</v>
      </c>
      <c r="BM130" s="8" t="s">
        <v>4</v>
      </c>
      <c r="BN130" s="4" t="s">
        <v>4</v>
      </c>
      <c r="BO130" s="4" t="s">
        <v>4</v>
      </c>
      <c r="BP130" s="4" t="s">
        <v>4</v>
      </c>
      <c r="BQ130" s="4" t="s">
        <v>4</v>
      </c>
      <c r="BR130" s="4" t="s">
        <v>4</v>
      </c>
      <c r="BS130" s="8" t="s">
        <v>4</v>
      </c>
      <c r="BT130" s="4" t="s">
        <v>4</v>
      </c>
      <c r="BU130" s="4" t="s">
        <v>4</v>
      </c>
      <c r="BV130" s="4" t="s">
        <v>4</v>
      </c>
      <c r="BW130" s="4" t="s">
        <v>4</v>
      </c>
      <c r="BX130" s="4" t="s">
        <v>4</v>
      </c>
      <c r="BY130" s="8" t="s">
        <v>4</v>
      </c>
      <c r="BZ130" s="4" t="s">
        <v>4</v>
      </c>
      <c r="CA130" s="4" t="s">
        <v>4</v>
      </c>
      <c r="CB130" s="4" t="s">
        <v>4</v>
      </c>
      <c r="CC130" s="4" t="s">
        <v>4</v>
      </c>
      <c r="CD130" s="4" t="s">
        <v>4</v>
      </c>
      <c r="CE130" s="8" t="s">
        <v>4</v>
      </c>
      <c r="CF130" s="4" t="s">
        <v>4</v>
      </c>
      <c r="CG130" s="4" t="s">
        <v>4</v>
      </c>
      <c r="CH130" s="4" t="s">
        <v>4</v>
      </c>
      <c r="CI130" s="4" t="s">
        <v>4</v>
      </c>
      <c r="CJ130" s="4" t="s">
        <v>4</v>
      </c>
      <c r="CK130" s="8" t="s">
        <v>4</v>
      </c>
      <c r="CL130" s="4" t="s">
        <v>4</v>
      </c>
      <c r="CM130" s="4" t="s">
        <v>4</v>
      </c>
      <c r="CN130" s="4" t="s">
        <v>4</v>
      </c>
      <c r="CO130" s="4" t="s">
        <v>4</v>
      </c>
      <c r="CP130" s="4" t="s">
        <v>4</v>
      </c>
      <c r="CQ130" s="8" t="s">
        <v>4</v>
      </c>
      <c r="CR130" s="4" t="s">
        <v>4</v>
      </c>
      <c r="CS130" s="4" t="s">
        <v>4</v>
      </c>
      <c r="CT130" s="4" t="s">
        <v>4</v>
      </c>
      <c r="CU130" s="4" t="s">
        <v>4</v>
      </c>
      <c r="CV130" s="4" t="s">
        <v>4</v>
      </c>
      <c r="CW130" s="8" t="s">
        <v>4</v>
      </c>
      <c r="CX130" s="4" t="s">
        <v>4</v>
      </c>
      <c r="CY130" s="4" t="s">
        <v>4</v>
      </c>
      <c r="CZ130" s="4" t="s">
        <v>4</v>
      </c>
      <c r="DA130" s="4" t="s">
        <v>4</v>
      </c>
      <c r="DB130" s="4" t="s">
        <v>4</v>
      </c>
      <c r="DC130" s="8" t="s">
        <v>4</v>
      </c>
      <c r="DD130" s="4" t="s">
        <v>4</v>
      </c>
      <c r="DE130" s="4" t="s">
        <v>4</v>
      </c>
      <c r="DF130" s="4" t="s">
        <v>4</v>
      </c>
      <c r="DG130" s="4" t="s">
        <v>4</v>
      </c>
      <c r="DH130" s="4" t="s">
        <v>4</v>
      </c>
      <c r="DI130" s="8" t="s">
        <v>4</v>
      </c>
      <c r="DJ130" s="4" t="s">
        <v>4</v>
      </c>
      <c r="DK130" s="4" t="s">
        <v>4</v>
      </c>
      <c r="DL130" s="4" t="s">
        <v>4</v>
      </c>
      <c r="DM130" s="4" t="s">
        <v>4</v>
      </c>
      <c r="DN130" s="4" t="s">
        <v>4</v>
      </c>
      <c r="DO130" s="8" t="s">
        <v>4</v>
      </c>
      <c r="DP130" s="4" t="s">
        <v>4</v>
      </c>
      <c r="DQ130" s="4" t="s">
        <v>4</v>
      </c>
      <c r="DR130" s="4" t="s">
        <v>4</v>
      </c>
      <c r="DS130" s="4" t="s">
        <v>4</v>
      </c>
      <c r="DT130" s="4" t="s">
        <v>4</v>
      </c>
      <c r="DU130" s="8" t="s">
        <v>4</v>
      </c>
      <c r="DV130" s="4" t="s">
        <v>4</v>
      </c>
      <c r="DW130" s="4" t="s">
        <v>4</v>
      </c>
      <c r="DX130" s="4" t="s">
        <v>4</v>
      </c>
      <c r="DY130" s="4" t="s">
        <v>4</v>
      </c>
      <c r="DZ130" s="4" t="s">
        <v>4</v>
      </c>
      <c r="EA130" s="8" t="s">
        <v>4</v>
      </c>
      <c r="EB130" s="4" t="s">
        <v>4</v>
      </c>
      <c r="EC130" s="4" t="s">
        <v>4</v>
      </c>
      <c r="ED130" s="4" t="s">
        <v>4</v>
      </c>
      <c r="EE130" s="4" t="s">
        <v>4</v>
      </c>
      <c r="EF130" s="4" t="s">
        <v>4</v>
      </c>
      <c r="EG130" s="8" t="s">
        <v>4</v>
      </c>
      <c r="EH130" s="4" t="s">
        <v>4</v>
      </c>
      <c r="EI130" s="4" t="s">
        <v>4</v>
      </c>
      <c r="EJ130" s="4" t="s">
        <v>4</v>
      </c>
      <c r="EK130" s="4" t="s">
        <v>4</v>
      </c>
      <c r="EL130" s="4" t="s">
        <v>4</v>
      </c>
      <c r="EM130" s="8" t="s">
        <v>4</v>
      </c>
      <c r="EN130" s="4" t="s">
        <v>4</v>
      </c>
      <c r="EO130" s="4" t="s">
        <v>4</v>
      </c>
      <c r="EP130" s="4" t="s">
        <v>4</v>
      </c>
      <c r="EQ130" s="4" t="s">
        <v>4</v>
      </c>
      <c r="ER130" s="4" t="s">
        <v>4</v>
      </c>
      <c r="ES130" s="8" t="s">
        <v>4</v>
      </c>
      <c r="ET130" s="4" t="s">
        <v>4</v>
      </c>
      <c r="EU130" s="4" t="s">
        <v>4</v>
      </c>
      <c r="EV130" s="4" t="s">
        <v>4</v>
      </c>
      <c r="EW130" s="4" t="s">
        <v>4</v>
      </c>
      <c r="EX130" s="4" t="s">
        <v>4</v>
      </c>
      <c r="EY130" s="8" t="s">
        <v>4</v>
      </c>
      <c r="EZ130" s="4" t="s">
        <v>4</v>
      </c>
      <c r="FA130" s="4" t="s">
        <v>4</v>
      </c>
      <c r="FB130" s="4" t="s">
        <v>4</v>
      </c>
      <c r="FC130" s="4" t="s">
        <v>4</v>
      </c>
      <c r="FD130" s="4" t="s">
        <v>4</v>
      </c>
      <c r="FE130" s="8" t="s">
        <v>4</v>
      </c>
      <c r="FF130" s="4" t="s">
        <v>4</v>
      </c>
      <c r="FG130" s="4" t="s">
        <v>4</v>
      </c>
      <c r="FH130" s="4" t="s">
        <v>4</v>
      </c>
      <c r="FI130" s="4" t="s">
        <v>4</v>
      </c>
      <c r="FJ130" s="4" t="s">
        <v>4</v>
      </c>
      <c r="FK130" s="8" t="s">
        <v>4</v>
      </c>
      <c r="FL130" s="4" t="s">
        <v>4</v>
      </c>
      <c r="FM130" s="4" t="s">
        <v>4</v>
      </c>
      <c r="FN130" s="4" t="s">
        <v>4</v>
      </c>
      <c r="FO130" s="4" t="s">
        <v>4</v>
      </c>
      <c r="FP130" s="4" t="s">
        <v>4</v>
      </c>
      <c r="FQ130" s="8" t="s">
        <v>4</v>
      </c>
      <c r="FR130" s="4" t="s">
        <v>4</v>
      </c>
      <c r="FS130" s="4" t="s">
        <v>4</v>
      </c>
      <c r="FT130" s="4" t="s">
        <v>4</v>
      </c>
      <c r="FU130" s="4" t="s">
        <v>4</v>
      </c>
      <c r="FV130" s="4" t="s">
        <v>4</v>
      </c>
      <c r="FW130" s="8" t="s">
        <v>4</v>
      </c>
      <c r="FX130" s="4" t="s">
        <v>4</v>
      </c>
      <c r="FY130" s="4" t="s">
        <v>4</v>
      </c>
      <c r="FZ130" s="4" t="s">
        <v>4</v>
      </c>
      <c r="GA130" s="4" t="s">
        <v>4</v>
      </c>
      <c r="GB130" s="4" t="s">
        <v>4</v>
      </c>
      <c r="GC130" s="8" t="s">
        <v>4</v>
      </c>
      <c r="GD130" s="4" t="s">
        <v>4</v>
      </c>
      <c r="GE130" s="4" t="s">
        <v>4</v>
      </c>
      <c r="GF130" s="4" t="s">
        <v>4</v>
      </c>
      <c r="GG130" s="4" t="s">
        <v>4</v>
      </c>
      <c r="GH130" s="4" t="s">
        <v>4</v>
      </c>
      <c r="GI130" s="8" t="s">
        <v>4</v>
      </c>
      <c r="GJ130" s="4" t="s">
        <v>4</v>
      </c>
      <c r="GK130" s="4" t="s">
        <v>4</v>
      </c>
      <c r="GL130" s="4" t="s">
        <v>4</v>
      </c>
      <c r="GM130" s="4" t="s">
        <v>4</v>
      </c>
      <c r="GN130" s="4" t="s">
        <v>4</v>
      </c>
      <c r="GO130" s="8" t="s">
        <v>4</v>
      </c>
      <c r="GP130" s="4" t="s">
        <v>4</v>
      </c>
      <c r="GQ130" s="4" t="s">
        <v>4</v>
      </c>
      <c r="GR130" s="4" t="s">
        <v>4</v>
      </c>
      <c r="GS130" s="4" t="s">
        <v>4</v>
      </c>
      <c r="GT130" s="4" t="s">
        <v>4</v>
      </c>
      <c r="GU130" s="8" t="s">
        <v>4</v>
      </c>
      <c r="GV130" s="4" t="s">
        <v>4</v>
      </c>
      <c r="GW130" s="4" t="s">
        <v>4</v>
      </c>
      <c r="GX130" s="4" t="s">
        <v>4</v>
      </c>
      <c r="GY130" s="4" t="s">
        <v>4</v>
      </c>
      <c r="GZ130" s="4" t="s">
        <v>4</v>
      </c>
      <c r="HA130" s="8" t="s">
        <v>4</v>
      </c>
      <c r="HB130" s="4" t="s">
        <v>4</v>
      </c>
      <c r="HC130" s="4" t="s">
        <v>4</v>
      </c>
      <c r="HD130" s="4" t="s">
        <v>4</v>
      </c>
      <c r="HE130" s="4" t="s">
        <v>4</v>
      </c>
      <c r="HF130" s="4" t="s">
        <v>4</v>
      </c>
      <c r="HG130" s="8" t="s">
        <v>4</v>
      </c>
      <c r="HH130" s="4" t="s">
        <v>4</v>
      </c>
      <c r="HI130" s="4" t="s">
        <v>4</v>
      </c>
      <c r="HJ130" s="4" t="s">
        <v>4</v>
      </c>
      <c r="HK130" s="4" t="s">
        <v>4</v>
      </c>
      <c r="HL130" s="4" t="s">
        <v>4</v>
      </c>
      <c r="HM130" s="8" t="s">
        <v>4</v>
      </c>
      <c r="HN130" s="4" t="s">
        <v>4</v>
      </c>
      <c r="HO130" s="4" t="s">
        <v>4</v>
      </c>
      <c r="HP130" s="4" t="s">
        <v>4</v>
      </c>
      <c r="HQ130" s="4" t="s">
        <v>4</v>
      </c>
      <c r="HR130" s="4" t="s">
        <v>4</v>
      </c>
      <c r="HS130" s="8" t="s">
        <v>4</v>
      </c>
      <c r="HT130" s="4" t="s">
        <v>4</v>
      </c>
      <c r="HU130" s="4" t="s">
        <v>4</v>
      </c>
      <c r="HV130" s="4" t="s">
        <v>4</v>
      </c>
      <c r="HW130" s="4" t="s">
        <v>4</v>
      </c>
      <c r="HX130" s="4" t="s">
        <v>4</v>
      </c>
      <c r="HY130" s="8" t="s">
        <v>4</v>
      </c>
      <c r="HZ130" s="4" t="s">
        <v>4</v>
      </c>
      <c r="IA130" s="4" t="s">
        <v>4</v>
      </c>
      <c r="IB130" s="4" t="s">
        <v>4</v>
      </c>
      <c r="IC130" s="4" t="s">
        <v>4</v>
      </c>
      <c r="ID130" s="4" t="s">
        <v>4</v>
      </c>
      <c r="IE130" s="8" t="s">
        <v>4</v>
      </c>
      <c r="IF130" s="4" t="s">
        <v>4</v>
      </c>
      <c r="IG130" s="4" t="s">
        <v>4</v>
      </c>
      <c r="IH130" s="4" t="s">
        <v>4</v>
      </c>
      <c r="II130" s="4" t="s">
        <v>4</v>
      </c>
      <c r="IJ130" s="4" t="s">
        <v>4</v>
      </c>
      <c r="IK130" s="8" t="s">
        <v>4</v>
      </c>
      <c r="IL130" s="4" t="s">
        <v>4</v>
      </c>
      <c r="IM130" s="4" t="s">
        <v>4</v>
      </c>
      <c r="IN130" s="4" t="s">
        <v>4</v>
      </c>
      <c r="IO130" s="4" t="s">
        <v>4</v>
      </c>
      <c r="IP130" s="4" t="s">
        <v>4</v>
      </c>
      <c r="IQ130" s="8" t="s">
        <v>4</v>
      </c>
      <c r="IR130" s="4" t="s">
        <v>4</v>
      </c>
      <c r="IS130" s="4" t="s">
        <v>4</v>
      </c>
      <c r="IT130" s="4" t="s">
        <v>4</v>
      </c>
      <c r="IU130" s="4">
        <v>120000</v>
      </c>
      <c r="IV130" s="4">
        <v>16956.097836684501</v>
      </c>
      <c r="IW130" s="4">
        <v>120500</v>
      </c>
      <c r="IX130" s="4">
        <v>17026.748244337399</v>
      </c>
      <c r="IY130" s="4">
        <v>16055.498958813099</v>
      </c>
      <c r="IZ130" s="65" t="s">
        <v>4</v>
      </c>
      <c r="JA130" s="3" t="s">
        <v>49</v>
      </c>
      <c r="JB130" s="4">
        <v>120000</v>
      </c>
      <c r="JC130" s="4">
        <v>16975.526948649</v>
      </c>
      <c r="JD130" s="4">
        <v>120500</v>
      </c>
      <c r="JE130" s="4">
        <v>17046.2583109351</v>
      </c>
      <c r="JF130" s="4">
        <v>16073.8961212924</v>
      </c>
      <c r="JG130" s="65" t="s">
        <v>4</v>
      </c>
      <c r="JH130" s="3" t="s">
        <v>49</v>
      </c>
      <c r="JI130" s="4">
        <v>120000</v>
      </c>
      <c r="JJ130" s="4">
        <v>16826.7545397182</v>
      </c>
      <c r="JK130" s="4">
        <v>120500</v>
      </c>
      <c r="JL130" s="4">
        <v>16896.866016967</v>
      </c>
      <c r="JM130" s="4">
        <v>15933.025546016401</v>
      </c>
      <c r="JN130" s="65" t="s">
        <v>4</v>
      </c>
      <c r="JO130" s="3" t="s">
        <v>49</v>
      </c>
      <c r="JP130" s="4">
        <v>120000</v>
      </c>
      <c r="JQ130" s="4">
        <v>16970.725498515101</v>
      </c>
      <c r="JR130" s="4">
        <v>120500</v>
      </c>
      <c r="JS130" s="4">
        <v>17041.4368547589</v>
      </c>
      <c r="JT130" s="4">
        <v>16069.349693313001</v>
      </c>
      <c r="JU130" s="65" t="s">
        <v>4</v>
      </c>
      <c r="JV130" s="3" t="s">
        <v>49</v>
      </c>
      <c r="JW130" s="4">
        <v>120000</v>
      </c>
      <c r="JX130" s="4">
        <v>17147.756501857701</v>
      </c>
      <c r="JY130" s="4">
        <v>120500</v>
      </c>
      <c r="JZ130" s="4">
        <v>17219.205487282099</v>
      </c>
      <c r="KA130" s="4">
        <v>16236.977948187499</v>
      </c>
      <c r="KB130" s="65" t="s">
        <v>4</v>
      </c>
      <c r="KC130" s="3" t="s">
        <v>49</v>
      </c>
      <c r="KD130" s="4">
        <v>115000</v>
      </c>
      <c r="KE130" s="4">
        <v>16788.811352156299</v>
      </c>
      <c r="KF130" s="4">
        <v>115500</v>
      </c>
      <c r="KG130" s="4">
        <v>16861.806184122201</v>
      </c>
      <c r="KH130" s="4">
        <v>15903.545533401</v>
      </c>
      <c r="KI130" s="65" t="s">
        <v>4</v>
      </c>
      <c r="KJ130" s="3" t="s">
        <v>49</v>
      </c>
      <c r="KK130" s="4">
        <v>115000</v>
      </c>
      <c r="KL130" s="4">
        <v>16962.652663874</v>
      </c>
      <c r="KM130" s="4">
        <v>115500</v>
      </c>
      <c r="KN130" s="4">
        <v>17036.403327629901</v>
      </c>
      <c r="KO130" s="4">
        <v>16068.2202776993</v>
      </c>
      <c r="KP130" s="65" t="s">
        <v>4</v>
      </c>
      <c r="KQ130" s="3" t="s">
        <v>49</v>
      </c>
      <c r="KR130" s="4">
        <v>125000</v>
      </c>
      <c r="KS130" s="4">
        <v>18642.803877703202</v>
      </c>
      <c r="KT130" s="4">
        <v>125500</v>
      </c>
      <c r="KU130" s="4">
        <v>18717.375093213999</v>
      </c>
      <c r="KV130" s="4">
        <v>17646.0308975603</v>
      </c>
      <c r="KW130" s="65" t="s">
        <v>4</v>
      </c>
      <c r="KX130" s="3" t="s">
        <v>49</v>
      </c>
      <c r="KY130" s="4">
        <v>130000</v>
      </c>
      <c r="KZ130" s="4">
        <v>19720.5746272053</v>
      </c>
      <c r="LA130" s="4">
        <v>130500</v>
      </c>
      <c r="LB130" s="4">
        <v>19796.422991156101</v>
      </c>
      <c r="LC130" s="4">
        <v>18659.744642051399</v>
      </c>
      <c r="LD130" s="65" t="s">
        <v>4</v>
      </c>
      <c r="LE130" s="3" t="s">
        <v>49</v>
      </c>
      <c r="LF130" s="4">
        <v>132000</v>
      </c>
      <c r="LG130" s="4">
        <v>20181.017612524502</v>
      </c>
      <c r="LH130" s="4">
        <v>132500</v>
      </c>
      <c r="LI130" s="4">
        <v>20257.460861056799</v>
      </c>
      <c r="LJ130" s="4">
        <v>19092.925765893699</v>
      </c>
      <c r="LK130" s="65" t="s">
        <v>4</v>
      </c>
      <c r="LL130" s="3" t="s">
        <v>49</v>
      </c>
      <c r="LM130" s="4">
        <v>132000</v>
      </c>
      <c r="LN130" s="4">
        <v>20426.1640592359</v>
      </c>
      <c r="LO130" s="4">
        <v>132500</v>
      </c>
      <c r="LP130" s="4">
        <v>20503.535892793599</v>
      </c>
      <c r="LQ130" s="4">
        <v>19324.854749788399</v>
      </c>
      <c r="LR130" s="65" t="s">
        <v>4</v>
      </c>
      <c r="LS130" s="3" t="s">
        <v>49</v>
      </c>
      <c r="LT130" s="4">
        <v>140000</v>
      </c>
      <c r="LU130" s="4">
        <v>21620.286005497699</v>
      </c>
      <c r="LV130" s="4">
        <v>140500</v>
      </c>
      <c r="LW130" s="4">
        <v>21697.501312660199</v>
      </c>
      <c r="LX130" s="4">
        <v>20444.672704129302</v>
      </c>
      <c r="LY130" s="65" t="s">
        <v>4</v>
      </c>
      <c r="LZ130" s="3" t="s">
        <v>49</v>
      </c>
      <c r="MA130" s="4">
        <v>140000</v>
      </c>
      <c r="MB130" s="4">
        <v>21346.6699194926</v>
      </c>
      <c r="MC130" s="4">
        <v>140500</v>
      </c>
      <c r="MD130" s="4">
        <v>21422.908026347901</v>
      </c>
      <c r="ME130" s="4">
        <v>20185.9346225175</v>
      </c>
      <c r="MF130" s="65" t="s">
        <v>4</v>
      </c>
      <c r="MG130" s="3" t="s">
        <v>49</v>
      </c>
      <c r="MH130" s="4">
        <v>141000</v>
      </c>
      <c r="MI130" s="4">
        <v>21727.4058093844</v>
      </c>
      <c r="MJ130" s="4">
        <v>141500</v>
      </c>
      <c r="MK130" s="4">
        <v>21804.453347715498</v>
      </c>
      <c r="ML130" s="4">
        <v>20544.8010980297</v>
      </c>
      <c r="MM130" s="65" t="s">
        <v>4</v>
      </c>
      <c r="MN130" s="3" t="s">
        <v>49</v>
      </c>
      <c r="MO130" s="4">
        <v>145000</v>
      </c>
      <c r="MP130" s="4">
        <v>22808.783741269701</v>
      </c>
      <c r="MQ130" s="4">
        <v>145500</v>
      </c>
      <c r="MR130" s="4">
        <v>22887.434719687899</v>
      </c>
      <c r="MS130" s="4">
        <v>21562.590309419898</v>
      </c>
      <c r="MT130" s="65" t="s">
        <v>4</v>
      </c>
      <c r="MU130" s="3" t="s">
        <v>49</v>
      </c>
      <c r="MV130" s="4">
        <v>145000</v>
      </c>
      <c r="MW130" s="4">
        <v>22408.011250367028</v>
      </c>
      <c r="MX130" s="4">
        <v>145500</v>
      </c>
      <c r="MY130" s="4">
        <v>22485.280254678637</v>
      </c>
      <c r="MZ130" s="4">
        <v>21183.714647891986</v>
      </c>
      <c r="NA130" s="65" t="s">
        <v>4</v>
      </c>
      <c r="NB130" s="3" t="s">
        <v>49</v>
      </c>
      <c r="NC130" s="4">
        <v>148000</v>
      </c>
      <c r="ND130" s="4">
        <v>22888.957624497369</v>
      </c>
      <c r="NE130" s="4">
        <v>148500</v>
      </c>
      <c r="NF130" s="4">
        <v>22966.285184039592</v>
      </c>
      <c r="NG130" s="4">
        <v>21634.992020890757</v>
      </c>
      <c r="NH130" s="65" t="s">
        <v>4</v>
      </c>
      <c r="NI130" s="3" t="s">
        <v>49</v>
      </c>
      <c r="NJ130" s="4">
        <v>150000</v>
      </c>
      <c r="NK130" s="4">
        <v>23191.094619666048</v>
      </c>
      <c r="NL130" s="4">
        <v>150500</v>
      </c>
      <c r="NM130" s="4">
        <v>23268.398268398269</v>
      </c>
      <c r="NN130" s="4">
        <v>21918.361874114085</v>
      </c>
      <c r="NO130" s="65" t="s">
        <v>4</v>
      </c>
      <c r="NP130" s="3" t="s">
        <v>49</v>
      </c>
      <c r="NQ130" s="71">
        <v>170000</v>
      </c>
      <c r="NR130" s="71">
        <v>26314.160113924834</v>
      </c>
      <c r="NS130" s="71">
        <v>170500</v>
      </c>
      <c r="NT130" s="71">
        <v>26391.554702495203</v>
      </c>
      <c r="NU130" s="71">
        <v>24848.15592667212</v>
      </c>
      <c r="NV130" s="65" t="s">
        <v>4</v>
      </c>
      <c r="NW130" s="3" t="s">
        <v>49</v>
      </c>
      <c r="NX130" s="71">
        <v>170000</v>
      </c>
      <c r="NY130" s="71">
        <v>26483.050847457602</v>
      </c>
      <c r="NZ130" s="71">
        <v>170500</v>
      </c>
      <c r="OA130" s="71">
        <v>26560.942173479601</v>
      </c>
      <c r="OB130" s="71">
        <v>25007.637485772801</v>
      </c>
      <c r="OC130" s="65" t="s">
        <v>4</v>
      </c>
      <c r="OD130" s="3" t="s">
        <v>49</v>
      </c>
      <c r="OE130" s="71">
        <v>170000</v>
      </c>
      <c r="OF130" s="71">
        <v>26690.531141569718</v>
      </c>
      <c r="OG130" s="71">
        <v>170500</v>
      </c>
      <c r="OH130" s="71">
        <v>26769.032703750803</v>
      </c>
      <c r="OI130" s="71">
        <v>25203.558718960099</v>
      </c>
      <c r="OJ130" s="65" t="s">
        <v>4</v>
      </c>
      <c r="OK130" s="3" t="s">
        <v>49</v>
      </c>
      <c r="OL130" s="71">
        <v>165000</v>
      </c>
      <c r="OM130" s="71">
        <v>25864.501363764615</v>
      </c>
      <c r="ON130" s="71">
        <v>165500</v>
      </c>
      <c r="OO130" s="71">
        <v>25942.878640624509</v>
      </c>
      <c r="OP130" s="71">
        <v>24428.435442509777</v>
      </c>
      <c r="OQ130" s="65" t="s">
        <v>4</v>
      </c>
      <c r="OR130" s="3" t="s">
        <v>49</v>
      </c>
      <c r="OS130" s="71">
        <v>165000</v>
      </c>
      <c r="OT130" s="71">
        <v>25951.557093425607</v>
      </c>
      <c r="OU130" s="71">
        <v>165500</v>
      </c>
      <c r="OV130" s="71">
        <v>26030.198175526897</v>
      </c>
      <c r="OW130" s="71">
        <v>24510.657606471672</v>
      </c>
      <c r="OX130" s="65" t="s">
        <v>4</v>
      </c>
      <c r="OY130" s="3" t="s">
        <v>49</v>
      </c>
      <c r="OZ130" s="4">
        <v>170000</v>
      </c>
      <c r="PA130" s="4">
        <v>26978.13184371727</v>
      </c>
      <c r="PB130" s="4">
        <v>170500</v>
      </c>
      <c r="PC130" s="4">
        <v>27057.479290316438</v>
      </c>
      <c r="PD130" s="4">
        <v>25475.136723374577</v>
      </c>
      <c r="PE130" s="96" t="s">
        <v>4</v>
      </c>
      <c r="PF130" s="3" t="s">
        <v>49</v>
      </c>
      <c r="PG130" s="4">
        <v>169000</v>
      </c>
      <c r="PH130" s="4">
        <v>26610.4016753531</v>
      </c>
      <c r="PI130" s="4">
        <v>169500</v>
      </c>
      <c r="PJ130" s="4">
        <v>26689.130674392603</v>
      </c>
      <c r="PK130" s="4">
        <v>25128.875191126837</v>
      </c>
      <c r="PL130" s="96" t="s">
        <v>4</v>
      </c>
      <c r="PM130" s="3" t="s">
        <v>49</v>
      </c>
      <c r="PN130" s="4">
        <v>169000</v>
      </c>
      <c r="PO130" s="4">
        <v>25733.950542087954</v>
      </c>
      <c r="PP130" s="4">
        <v>169500</v>
      </c>
      <c r="PQ130" s="4">
        <v>25810.086490437327</v>
      </c>
      <c r="PR130" s="4">
        <v>24301.220223432734</v>
      </c>
      <c r="PS130" s="96" t="s">
        <v>4</v>
      </c>
      <c r="PT130" s="3" t="s">
        <v>49</v>
      </c>
      <c r="PU130" s="4">
        <v>169000</v>
      </c>
      <c r="PV130" s="4">
        <v>25355.958650282817</v>
      </c>
      <c r="PW130" s="4">
        <v>169500</v>
      </c>
      <c r="PX130" s="4">
        <v>25430.976279425668</v>
      </c>
      <c r="PY130" s="4">
        <v>23944.272921835749</v>
      </c>
      <c r="PZ130" s="96" t="s">
        <v>4</v>
      </c>
      <c r="QA130" s="3" t="s">
        <v>49</v>
      </c>
      <c r="QB130" s="4">
        <v>168000</v>
      </c>
      <c r="QC130" s="4">
        <v>25126.003918460134</v>
      </c>
      <c r="QD130" s="4">
        <v>168500</v>
      </c>
      <c r="QE130" s="4">
        <v>25200.78369202698</v>
      </c>
      <c r="QF130" s="8">
        <v>23728.072063133674</v>
      </c>
      <c r="QG130" s="96" t="s">
        <v>4</v>
      </c>
      <c r="QH130" s="3" t="s">
        <v>49</v>
      </c>
      <c r="QI130" s="4">
        <v>168000</v>
      </c>
      <c r="QJ130" s="4">
        <v>24901.062741784874</v>
      </c>
      <c r="QK130" s="4">
        <v>168500</v>
      </c>
      <c r="QL130" s="4">
        <v>24975.173047563996</v>
      </c>
      <c r="QM130" s="8">
        <v>23515.632880368525</v>
      </c>
      <c r="QN130" s="96" t="s">
        <v>4</v>
      </c>
      <c r="QO130" s="3" t="s">
        <v>49</v>
      </c>
      <c r="QP130" s="4">
        <v>168000</v>
      </c>
      <c r="QQ130" s="4">
        <v>24411.153572310777</v>
      </c>
      <c r="QR130" s="4">
        <v>168500</v>
      </c>
      <c r="QS130" s="4">
        <v>24483.80581508551</v>
      </c>
      <c r="QT130" s="8">
        <v>23052.980972956262</v>
      </c>
      <c r="QU130" s="96" t="s">
        <v>4</v>
      </c>
      <c r="QV130" s="3" t="s">
        <v>49</v>
      </c>
    </row>
    <row r="131" spans="1:464" ht="14.25" x14ac:dyDescent="0.2">
      <c r="A131" s="2">
        <v>128</v>
      </c>
      <c r="B131" s="34" t="s">
        <v>570</v>
      </c>
      <c r="C131" s="34">
        <v>0.98</v>
      </c>
      <c r="D131" s="3" t="s">
        <v>582</v>
      </c>
      <c r="E131" s="64" t="s">
        <v>571</v>
      </c>
      <c r="F131" s="4" t="s">
        <v>4</v>
      </c>
      <c r="G131" s="4" t="s">
        <v>4</v>
      </c>
      <c r="H131" s="4" t="s">
        <v>4</v>
      </c>
      <c r="I131" s="4" t="s">
        <v>4</v>
      </c>
      <c r="J131" s="4" t="s">
        <v>4</v>
      </c>
      <c r="K131" s="8" t="s">
        <v>4</v>
      </c>
      <c r="L131" s="4" t="s">
        <v>4</v>
      </c>
      <c r="M131" s="4" t="s">
        <v>4</v>
      </c>
      <c r="N131" s="4" t="s">
        <v>4</v>
      </c>
      <c r="O131" s="4" t="s">
        <v>4</v>
      </c>
      <c r="P131" s="4" t="s">
        <v>4</v>
      </c>
      <c r="Q131" s="8" t="s">
        <v>4</v>
      </c>
      <c r="R131" s="4" t="s">
        <v>4</v>
      </c>
      <c r="S131" s="4" t="s">
        <v>4</v>
      </c>
      <c r="T131" s="4" t="s">
        <v>4</v>
      </c>
      <c r="U131" s="4" t="s">
        <v>4</v>
      </c>
      <c r="V131" s="4" t="s">
        <v>4</v>
      </c>
      <c r="W131" s="8" t="s">
        <v>4</v>
      </c>
      <c r="X131" s="4" t="s">
        <v>4</v>
      </c>
      <c r="Y131" s="4" t="s">
        <v>4</v>
      </c>
      <c r="Z131" s="4" t="s">
        <v>4</v>
      </c>
      <c r="AA131" s="4" t="s">
        <v>4</v>
      </c>
      <c r="AB131" s="4" t="s">
        <v>4</v>
      </c>
      <c r="AC131" s="8" t="s">
        <v>4</v>
      </c>
      <c r="AD131" s="4" t="s">
        <v>4</v>
      </c>
      <c r="AE131" s="4" t="s">
        <v>4</v>
      </c>
      <c r="AF131" s="4" t="s">
        <v>4</v>
      </c>
      <c r="AG131" s="4" t="s">
        <v>4</v>
      </c>
      <c r="AH131" s="4" t="s">
        <v>4</v>
      </c>
      <c r="AI131" s="8" t="s">
        <v>4</v>
      </c>
      <c r="AJ131" s="4" t="s">
        <v>4</v>
      </c>
      <c r="AK131" s="4" t="s">
        <v>4</v>
      </c>
      <c r="AL131" s="4" t="s">
        <v>4</v>
      </c>
      <c r="AM131" s="4" t="s">
        <v>4</v>
      </c>
      <c r="AN131" s="4" t="s">
        <v>4</v>
      </c>
      <c r="AO131" s="8" t="s">
        <v>4</v>
      </c>
      <c r="AP131" s="4" t="s">
        <v>4</v>
      </c>
      <c r="AQ131" s="4" t="s">
        <v>4</v>
      </c>
      <c r="AR131" s="4" t="s">
        <v>4</v>
      </c>
      <c r="AS131" s="4" t="s">
        <v>4</v>
      </c>
      <c r="AT131" s="4" t="s">
        <v>4</v>
      </c>
      <c r="AU131" s="8" t="s">
        <v>4</v>
      </c>
      <c r="AV131" s="4" t="s">
        <v>4</v>
      </c>
      <c r="AW131" s="4" t="s">
        <v>4</v>
      </c>
      <c r="AX131" s="4" t="s">
        <v>4</v>
      </c>
      <c r="AY131" s="4" t="s">
        <v>4</v>
      </c>
      <c r="AZ131" s="4" t="s">
        <v>4</v>
      </c>
      <c r="BA131" s="8" t="s">
        <v>4</v>
      </c>
      <c r="BB131" s="4" t="s">
        <v>4</v>
      </c>
      <c r="BC131" s="4" t="s">
        <v>4</v>
      </c>
      <c r="BD131" s="4" t="s">
        <v>4</v>
      </c>
      <c r="BE131" s="4" t="s">
        <v>4</v>
      </c>
      <c r="BF131" s="4" t="s">
        <v>4</v>
      </c>
      <c r="BG131" s="8" t="s">
        <v>4</v>
      </c>
      <c r="BH131" s="4" t="s">
        <v>4</v>
      </c>
      <c r="BI131" s="4" t="s">
        <v>4</v>
      </c>
      <c r="BJ131" s="4" t="s">
        <v>4</v>
      </c>
      <c r="BK131" s="4" t="s">
        <v>4</v>
      </c>
      <c r="BL131" s="4" t="s">
        <v>4</v>
      </c>
      <c r="BM131" s="8" t="s">
        <v>4</v>
      </c>
      <c r="BN131" s="4" t="s">
        <v>4</v>
      </c>
      <c r="BO131" s="4" t="s">
        <v>4</v>
      </c>
      <c r="BP131" s="4" t="s">
        <v>4</v>
      </c>
      <c r="BQ131" s="4" t="s">
        <v>4</v>
      </c>
      <c r="BR131" s="4" t="s">
        <v>4</v>
      </c>
      <c r="BS131" s="8" t="s">
        <v>4</v>
      </c>
      <c r="BT131" s="4" t="s">
        <v>4</v>
      </c>
      <c r="BU131" s="4" t="s">
        <v>4</v>
      </c>
      <c r="BV131" s="4" t="s">
        <v>4</v>
      </c>
      <c r="BW131" s="4" t="s">
        <v>4</v>
      </c>
      <c r="BX131" s="4" t="s">
        <v>4</v>
      </c>
      <c r="BY131" s="8" t="s">
        <v>4</v>
      </c>
      <c r="BZ131" s="4" t="s">
        <v>4</v>
      </c>
      <c r="CA131" s="4" t="s">
        <v>4</v>
      </c>
      <c r="CB131" s="4" t="s">
        <v>4</v>
      </c>
      <c r="CC131" s="4" t="s">
        <v>4</v>
      </c>
      <c r="CD131" s="4" t="s">
        <v>4</v>
      </c>
      <c r="CE131" s="8" t="s">
        <v>4</v>
      </c>
      <c r="CF131" s="4" t="s">
        <v>4</v>
      </c>
      <c r="CG131" s="4" t="s">
        <v>4</v>
      </c>
      <c r="CH131" s="4" t="s">
        <v>4</v>
      </c>
      <c r="CI131" s="4" t="s">
        <v>4</v>
      </c>
      <c r="CJ131" s="4" t="s">
        <v>4</v>
      </c>
      <c r="CK131" s="8" t="s">
        <v>4</v>
      </c>
      <c r="CL131" s="4" t="s">
        <v>4</v>
      </c>
      <c r="CM131" s="4" t="s">
        <v>4</v>
      </c>
      <c r="CN131" s="4" t="s">
        <v>4</v>
      </c>
      <c r="CO131" s="4" t="s">
        <v>4</v>
      </c>
      <c r="CP131" s="4" t="s">
        <v>4</v>
      </c>
      <c r="CQ131" s="8" t="s">
        <v>4</v>
      </c>
      <c r="CR131" s="4" t="s">
        <v>4</v>
      </c>
      <c r="CS131" s="4" t="s">
        <v>4</v>
      </c>
      <c r="CT131" s="4" t="s">
        <v>4</v>
      </c>
      <c r="CU131" s="4" t="s">
        <v>4</v>
      </c>
      <c r="CV131" s="4" t="s">
        <v>4</v>
      </c>
      <c r="CW131" s="8" t="s">
        <v>4</v>
      </c>
      <c r="CX131" s="4" t="s">
        <v>4</v>
      </c>
      <c r="CY131" s="4" t="s">
        <v>4</v>
      </c>
      <c r="CZ131" s="4" t="s">
        <v>4</v>
      </c>
      <c r="DA131" s="4" t="s">
        <v>4</v>
      </c>
      <c r="DB131" s="4" t="s">
        <v>4</v>
      </c>
      <c r="DC131" s="8" t="s">
        <v>4</v>
      </c>
      <c r="DD131" s="4" t="s">
        <v>4</v>
      </c>
      <c r="DE131" s="4" t="s">
        <v>4</v>
      </c>
      <c r="DF131" s="4" t="s">
        <v>4</v>
      </c>
      <c r="DG131" s="4" t="s">
        <v>4</v>
      </c>
      <c r="DH131" s="4" t="s">
        <v>4</v>
      </c>
      <c r="DI131" s="8" t="s">
        <v>4</v>
      </c>
      <c r="DJ131" s="4" t="s">
        <v>4</v>
      </c>
      <c r="DK131" s="4" t="s">
        <v>4</v>
      </c>
      <c r="DL131" s="4" t="s">
        <v>4</v>
      </c>
      <c r="DM131" s="4" t="s">
        <v>4</v>
      </c>
      <c r="DN131" s="4" t="s">
        <v>4</v>
      </c>
      <c r="DO131" s="8" t="s">
        <v>4</v>
      </c>
      <c r="DP131" s="4" t="s">
        <v>4</v>
      </c>
      <c r="DQ131" s="4" t="s">
        <v>4</v>
      </c>
      <c r="DR131" s="4" t="s">
        <v>4</v>
      </c>
      <c r="DS131" s="4" t="s">
        <v>4</v>
      </c>
      <c r="DT131" s="4" t="s">
        <v>4</v>
      </c>
      <c r="DU131" s="8" t="s">
        <v>4</v>
      </c>
      <c r="DV131" s="4" t="s">
        <v>4</v>
      </c>
      <c r="DW131" s="4" t="s">
        <v>4</v>
      </c>
      <c r="DX131" s="4" t="s">
        <v>4</v>
      </c>
      <c r="DY131" s="4" t="s">
        <v>4</v>
      </c>
      <c r="DZ131" s="4" t="s">
        <v>4</v>
      </c>
      <c r="EA131" s="8" t="s">
        <v>4</v>
      </c>
      <c r="EB131" s="4" t="s">
        <v>4</v>
      </c>
      <c r="EC131" s="4" t="s">
        <v>4</v>
      </c>
      <c r="ED131" s="4" t="s">
        <v>4</v>
      </c>
      <c r="EE131" s="4" t="s">
        <v>4</v>
      </c>
      <c r="EF131" s="4" t="s">
        <v>4</v>
      </c>
      <c r="EG131" s="8" t="s">
        <v>4</v>
      </c>
      <c r="EH131" s="4" t="s">
        <v>4</v>
      </c>
      <c r="EI131" s="4" t="s">
        <v>4</v>
      </c>
      <c r="EJ131" s="4" t="s">
        <v>4</v>
      </c>
      <c r="EK131" s="4" t="s">
        <v>4</v>
      </c>
      <c r="EL131" s="4" t="s">
        <v>4</v>
      </c>
      <c r="EM131" s="8" t="s">
        <v>4</v>
      </c>
      <c r="EN131" s="4" t="s">
        <v>4</v>
      </c>
      <c r="EO131" s="4" t="s">
        <v>4</v>
      </c>
      <c r="EP131" s="4" t="s">
        <v>4</v>
      </c>
      <c r="EQ131" s="4" t="s">
        <v>4</v>
      </c>
      <c r="ER131" s="4" t="s">
        <v>4</v>
      </c>
      <c r="ES131" s="8" t="s">
        <v>4</v>
      </c>
      <c r="ET131" s="4" t="s">
        <v>4</v>
      </c>
      <c r="EU131" s="4" t="s">
        <v>4</v>
      </c>
      <c r="EV131" s="4" t="s">
        <v>4</v>
      </c>
      <c r="EW131" s="4" t="s">
        <v>4</v>
      </c>
      <c r="EX131" s="4" t="s">
        <v>4</v>
      </c>
      <c r="EY131" s="8" t="s">
        <v>4</v>
      </c>
      <c r="EZ131" s="4" t="s">
        <v>4</v>
      </c>
      <c r="FA131" s="4" t="s">
        <v>4</v>
      </c>
      <c r="FB131" s="4" t="s">
        <v>4</v>
      </c>
      <c r="FC131" s="4" t="s">
        <v>4</v>
      </c>
      <c r="FD131" s="4" t="s">
        <v>4</v>
      </c>
      <c r="FE131" s="8" t="s">
        <v>4</v>
      </c>
      <c r="FF131" s="4" t="s">
        <v>4</v>
      </c>
      <c r="FG131" s="4" t="s">
        <v>4</v>
      </c>
      <c r="FH131" s="4" t="s">
        <v>4</v>
      </c>
      <c r="FI131" s="4" t="s">
        <v>4</v>
      </c>
      <c r="FJ131" s="4" t="s">
        <v>4</v>
      </c>
      <c r="FK131" s="8" t="s">
        <v>4</v>
      </c>
      <c r="FL131" s="4" t="s">
        <v>4</v>
      </c>
      <c r="FM131" s="4" t="s">
        <v>4</v>
      </c>
      <c r="FN131" s="4" t="s">
        <v>4</v>
      </c>
      <c r="FO131" s="4" t="s">
        <v>4</v>
      </c>
      <c r="FP131" s="4" t="s">
        <v>4</v>
      </c>
      <c r="FQ131" s="8" t="s">
        <v>4</v>
      </c>
      <c r="FR131" s="4" t="s">
        <v>4</v>
      </c>
      <c r="FS131" s="4" t="s">
        <v>4</v>
      </c>
      <c r="FT131" s="4" t="s">
        <v>4</v>
      </c>
      <c r="FU131" s="4" t="s">
        <v>4</v>
      </c>
      <c r="FV131" s="4" t="s">
        <v>4</v>
      </c>
      <c r="FW131" s="8" t="s">
        <v>4</v>
      </c>
      <c r="FX131" s="4" t="s">
        <v>4</v>
      </c>
      <c r="FY131" s="4" t="s">
        <v>4</v>
      </c>
      <c r="FZ131" s="4" t="s">
        <v>4</v>
      </c>
      <c r="GA131" s="4" t="s">
        <v>4</v>
      </c>
      <c r="GB131" s="4" t="s">
        <v>4</v>
      </c>
      <c r="GC131" s="8" t="s">
        <v>4</v>
      </c>
      <c r="GD131" s="4" t="s">
        <v>4</v>
      </c>
      <c r="GE131" s="4" t="s">
        <v>4</v>
      </c>
      <c r="GF131" s="4" t="s">
        <v>4</v>
      </c>
      <c r="GG131" s="4" t="s">
        <v>4</v>
      </c>
      <c r="GH131" s="4" t="s">
        <v>4</v>
      </c>
      <c r="GI131" s="8" t="s">
        <v>4</v>
      </c>
      <c r="GJ131" s="4" t="s">
        <v>4</v>
      </c>
      <c r="GK131" s="4" t="s">
        <v>4</v>
      </c>
      <c r="GL131" s="4" t="s">
        <v>4</v>
      </c>
      <c r="GM131" s="4" t="s">
        <v>4</v>
      </c>
      <c r="GN131" s="4" t="s">
        <v>4</v>
      </c>
      <c r="GO131" s="8" t="s">
        <v>4</v>
      </c>
      <c r="GP131" s="4" t="s">
        <v>4</v>
      </c>
      <c r="GQ131" s="4" t="s">
        <v>4</v>
      </c>
      <c r="GR131" s="4" t="s">
        <v>4</v>
      </c>
      <c r="GS131" s="4" t="s">
        <v>4</v>
      </c>
      <c r="GT131" s="4" t="s">
        <v>4</v>
      </c>
      <c r="GU131" s="8" t="s">
        <v>4</v>
      </c>
      <c r="GV131" s="4" t="s">
        <v>4</v>
      </c>
      <c r="GW131" s="4" t="s">
        <v>4</v>
      </c>
      <c r="GX131" s="4" t="s">
        <v>4</v>
      </c>
      <c r="GY131" s="4" t="s">
        <v>4</v>
      </c>
      <c r="GZ131" s="4" t="s">
        <v>4</v>
      </c>
      <c r="HA131" s="8" t="s">
        <v>4</v>
      </c>
      <c r="HB131" s="4" t="s">
        <v>4</v>
      </c>
      <c r="HC131" s="4" t="s">
        <v>4</v>
      </c>
      <c r="HD131" s="4" t="s">
        <v>4</v>
      </c>
      <c r="HE131" s="4" t="s">
        <v>4</v>
      </c>
      <c r="HF131" s="4" t="s">
        <v>4</v>
      </c>
      <c r="HG131" s="8" t="s">
        <v>4</v>
      </c>
      <c r="HH131" s="4" t="s">
        <v>4</v>
      </c>
      <c r="HI131" s="4" t="s">
        <v>4</v>
      </c>
      <c r="HJ131" s="4" t="s">
        <v>4</v>
      </c>
      <c r="HK131" s="4" t="s">
        <v>4</v>
      </c>
      <c r="HL131" s="4" t="s">
        <v>4</v>
      </c>
      <c r="HM131" s="8" t="s">
        <v>4</v>
      </c>
      <c r="HN131" s="4" t="s">
        <v>4</v>
      </c>
      <c r="HO131" s="4" t="s">
        <v>4</v>
      </c>
      <c r="HP131" s="4" t="s">
        <v>4</v>
      </c>
      <c r="HQ131" s="4" t="s">
        <v>4</v>
      </c>
      <c r="HR131" s="4" t="s">
        <v>4</v>
      </c>
      <c r="HS131" s="8" t="s">
        <v>4</v>
      </c>
      <c r="HT131" s="4" t="s">
        <v>4</v>
      </c>
      <c r="HU131" s="4" t="s">
        <v>4</v>
      </c>
      <c r="HV131" s="4" t="s">
        <v>4</v>
      </c>
      <c r="HW131" s="4" t="s">
        <v>4</v>
      </c>
      <c r="HX131" s="4" t="s">
        <v>4</v>
      </c>
      <c r="HY131" s="8" t="s">
        <v>4</v>
      </c>
      <c r="HZ131" s="4" t="s">
        <v>4</v>
      </c>
      <c r="IA131" s="4" t="s">
        <v>4</v>
      </c>
      <c r="IB131" s="4" t="s">
        <v>4</v>
      </c>
      <c r="IC131" s="4" t="s">
        <v>4</v>
      </c>
      <c r="ID131" s="4" t="s">
        <v>4</v>
      </c>
      <c r="IE131" s="8" t="s">
        <v>4</v>
      </c>
      <c r="IF131" s="4" t="s">
        <v>4</v>
      </c>
      <c r="IG131" s="4" t="s">
        <v>4</v>
      </c>
      <c r="IH131" s="4" t="s">
        <v>4</v>
      </c>
      <c r="II131" s="4" t="s">
        <v>4</v>
      </c>
      <c r="IJ131" s="4" t="s">
        <v>4</v>
      </c>
      <c r="IK131" s="8" t="s">
        <v>4</v>
      </c>
      <c r="IL131" s="4" t="s">
        <v>4</v>
      </c>
      <c r="IM131" s="4" t="s">
        <v>4</v>
      </c>
      <c r="IN131" s="4" t="s">
        <v>4</v>
      </c>
      <c r="IO131" s="4" t="s">
        <v>4</v>
      </c>
      <c r="IP131" s="4" t="s">
        <v>4</v>
      </c>
      <c r="IQ131" s="8" t="s">
        <v>4</v>
      </c>
      <c r="IR131" s="4" t="s">
        <v>4</v>
      </c>
      <c r="IS131" s="4" t="s">
        <v>4</v>
      </c>
      <c r="IT131" s="4" t="s">
        <v>4</v>
      </c>
      <c r="IU131" s="4">
        <v>5500000</v>
      </c>
      <c r="IV131" s="4">
        <v>777154.48418137396</v>
      </c>
      <c r="IW131" s="4">
        <v>5500500</v>
      </c>
      <c r="IX131" s="4">
        <v>777225.13458902703</v>
      </c>
      <c r="IY131" s="4">
        <v>729161.94986622105</v>
      </c>
      <c r="IZ131" s="65" t="s">
        <v>4</v>
      </c>
      <c r="JA131" s="3" t="s">
        <v>49</v>
      </c>
      <c r="JB131" s="4">
        <v>5500000</v>
      </c>
      <c r="JC131" s="4">
        <v>778044.98514641402</v>
      </c>
      <c r="JD131" s="4">
        <v>5500500</v>
      </c>
      <c r="JE131" s="4">
        <v>778115.71650870005</v>
      </c>
      <c r="JF131" s="4">
        <v>729997.45867848804</v>
      </c>
      <c r="JG131" s="65" t="s">
        <v>4</v>
      </c>
      <c r="JH131" s="3" t="s">
        <v>49</v>
      </c>
      <c r="JI131" s="4">
        <v>5500000</v>
      </c>
      <c r="JJ131" s="4">
        <v>771226.24973708205</v>
      </c>
      <c r="JK131" s="4">
        <v>5500500</v>
      </c>
      <c r="JL131" s="4">
        <v>771296.361214331</v>
      </c>
      <c r="JM131" s="4">
        <v>723599.80865150795</v>
      </c>
      <c r="JN131" s="65" t="s">
        <v>4</v>
      </c>
      <c r="JO131" s="3" t="s">
        <v>49</v>
      </c>
      <c r="JP131" s="4">
        <v>5500000</v>
      </c>
      <c r="JQ131" s="4">
        <v>777824.91868193995</v>
      </c>
      <c r="JR131" s="4">
        <v>5500500</v>
      </c>
      <c r="JS131" s="4">
        <v>777895.630038184</v>
      </c>
      <c r="JT131" s="4">
        <v>729790.98223705695</v>
      </c>
      <c r="JU131" s="65" t="s">
        <v>4</v>
      </c>
      <c r="JV131" s="3" t="s">
        <v>49</v>
      </c>
      <c r="JW131" s="4">
        <v>5200000</v>
      </c>
      <c r="JX131" s="4">
        <v>743069.448413832</v>
      </c>
      <c r="JY131" s="4">
        <v>5200500</v>
      </c>
      <c r="JZ131" s="4">
        <v>743140.89739925705</v>
      </c>
      <c r="KA131" s="4">
        <v>697190.06947623496</v>
      </c>
      <c r="KB131" s="65" t="s">
        <v>4</v>
      </c>
      <c r="KC131" s="3" t="s">
        <v>49</v>
      </c>
      <c r="KD131" s="4">
        <v>5000000</v>
      </c>
      <c r="KE131" s="4">
        <v>729948.31965896802</v>
      </c>
      <c r="KF131" s="4">
        <v>5000500</v>
      </c>
      <c r="KG131" s="4">
        <v>730021.31449093402</v>
      </c>
      <c r="KH131" s="4">
        <v>684885.03120173805</v>
      </c>
      <c r="KI131" s="65" t="s">
        <v>4</v>
      </c>
      <c r="KJ131" s="3" t="s">
        <v>49</v>
      </c>
      <c r="KK131" s="4">
        <v>4800000</v>
      </c>
      <c r="KL131" s="4">
        <v>708006.37205734802</v>
      </c>
      <c r="KM131" s="4">
        <v>4800500</v>
      </c>
      <c r="KN131" s="4">
        <v>708080.12272110395</v>
      </c>
      <c r="KO131" s="4">
        <v>664303.92165564897</v>
      </c>
      <c r="KP131" s="65" t="s">
        <v>4</v>
      </c>
      <c r="KQ131" s="3" t="s">
        <v>49</v>
      </c>
      <c r="KR131" s="4">
        <v>4700000</v>
      </c>
      <c r="KS131" s="4">
        <v>700969.42580164096</v>
      </c>
      <c r="KT131" s="4">
        <v>4700500</v>
      </c>
      <c r="KU131" s="4">
        <v>701043.99701715098</v>
      </c>
      <c r="KV131" s="4">
        <v>657704.63199435105</v>
      </c>
      <c r="KW131" s="65" t="s">
        <v>4</v>
      </c>
      <c r="KX131" s="3" t="s">
        <v>49</v>
      </c>
      <c r="KY131" s="4">
        <v>4750000</v>
      </c>
      <c r="KZ131" s="4">
        <v>720559.45753250096</v>
      </c>
      <c r="LA131" s="4">
        <v>4750500</v>
      </c>
      <c r="LB131" s="4">
        <v>720635.30589645205</v>
      </c>
      <c r="LC131" s="4">
        <v>676083.82949126698</v>
      </c>
      <c r="LD131" s="65" t="s">
        <v>4</v>
      </c>
      <c r="LE131" s="3" t="s">
        <v>49</v>
      </c>
      <c r="LF131" s="4">
        <v>4800000</v>
      </c>
      <c r="LG131" s="4">
        <v>733855.18590997998</v>
      </c>
      <c r="LH131" s="4">
        <v>4800500</v>
      </c>
      <c r="LI131" s="4">
        <v>733931.62915851304</v>
      </c>
      <c r="LJ131" s="4">
        <v>688557.18983253394</v>
      </c>
      <c r="LK131" s="65" t="s">
        <v>4</v>
      </c>
      <c r="LL131" s="3" t="s">
        <v>49</v>
      </c>
      <c r="LM131" s="4">
        <v>4800000</v>
      </c>
      <c r="LN131" s="4">
        <v>742769.60215403198</v>
      </c>
      <c r="LO131" s="4">
        <v>4800500</v>
      </c>
      <c r="LP131" s="4">
        <v>742846.97398759006</v>
      </c>
      <c r="LQ131" s="4">
        <v>696921.35420154396</v>
      </c>
      <c r="LR131" s="65" t="s">
        <v>4</v>
      </c>
      <c r="LS131" s="3" t="s">
        <v>49</v>
      </c>
      <c r="LT131" s="4">
        <v>4900000</v>
      </c>
      <c r="LU131" s="4">
        <v>756710.01019242103</v>
      </c>
      <c r="LV131" s="4">
        <v>4900500</v>
      </c>
      <c r="LW131" s="4">
        <v>756787.22549958294</v>
      </c>
      <c r="LX131" s="4">
        <v>709997.86530425202</v>
      </c>
      <c r="LY131" s="65" t="s">
        <v>4</v>
      </c>
      <c r="LZ131" s="3" t="s">
        <v>49</v>
      </c>
      <c r="MA131" s="4">
        <v>4900000</v>
      </c>
      <c r="MB131" s="4">
        <v>747133.44718223996</v>
      </c>
      <c r="MC131" s="4">
        <v>4900500</v>
      </c>
      <c r="MD131" s="4">
        <v>747209.68528909504</v>
      </c>
      <c r="ME131" s="4">
        <v>701012.46904597897</v>
      </c>
      <c r="MF131" s="65" t="s">
        <v>4</v>
      </c>
      <c r="MG131" s="3" t="s">
        <v>49</v>
      </c>
      <c r="MH131" s="4">
        <v>4900000</v>
      </c>
      <c r="MI131" s="4">
        <v>755065.87564527302</v>
      </c>
      <c r="MJ131" s="4">
        <v>4900500</v>
      </c>
      <c r="MK131" s="4">
        <v>755142.92318360403</v>
      </c>
      <c r="ML131" s="4">
        <v>708455.22412992502</v>
      </c>
      <c r="MM131" s="65" t="s">
        <v>4</v>
      </c>
      <c r="MN131" s="3" t="s">
        <v>49</v>
      </c>
      <c r="MO131" s="4">
        <v>4700000</v>
      </c>
      <c r="MP131" s="4">
        <v>739319.19713081198</v>
      </c>
      <c r="MQ131" s="4">
        <v>4700500</v>
      </c>
      <c r="MR131" s="4">
        <v>739397.84810923098</v>
      </c>
      <c r="MS131" s="4">
        <v>693687.40286952199</v>
      </c>
      <c r="MT131" s="65" t="s">
        <v>4</v>
      </c>
      <c r="MU131" s="3" t="s">
        <v>49</v>
      </c>
      <c r="MV131" s="4">
        <v>4700000</v>
      </c>
      <c r="MW131" s="4">
        <v>726328.64052913815</v>
      </c>
      <c r="MX131" s="4">
        <v>4700500</v>
      </c>
      <c r="MY131" s="4">
        <v>726405.90953344968</v>
      </c>
      <c r="MZ131" s="4">
        <v>681498.64122797805</v>
      </c>
      <c r="NA131" s="65" t="s">
        <v>4</v>
      </c>
      <c r="NB131" s="3" t="s">
        <v>49</v>
      </c>
      <c r="NC131" s="4">
        <v>4650000</v>
      </c>
      <c r="ND131" s="4">
        <v>719146.30374265381</v>
      </c>
      <c r="NE131" s="4">
        <v>4650500</v>
      </c>
      <c r="NF131" s="4">
        <v>719223.63130219607</v>
      </c>
      <c r="NG131" s="4">
        <v>674761.35209632968</v>
      </c>
      <c r="NH131" s="65" t="s">
        <v>4</v>
      </c>
      <c r="NI131" s="3" t="s">
        <v>49</v>
      </c>
      <c r="NJ131" s="4">
        <v>4600000</v>
      </c>
      <c r="NK131" s="4">
        <v>711193.56833642547</v>
      </c>
      <c r="NL131" s="4">
        <v>4600500</v>
      </c>
      <c r="NM131" s="4">
        <v>711270.87198515772</v>
      </c>
      <c r="NN131" s="4">
        <v>667301.21332523355</v>
      </c>
      <c r="NO131" s="65" t="s">
        <v>4</v>
      </c>
      <c r="NP131" s="3" t="s">
        <v>49</v>
      </c>
      <c r="NQ131" s="71">
        <v>4550000</v>
      </c>
      <c r="NR131" s="71">
        <v>704290.75599034119</v>
      </c>
      <c r="NS131" s="71">
        <v>4550500</v>
      </c>
      <c r="NT131" s="71">
        <v>704368.15057891153</v>
      </c>
      <c r="NU131" s="71">
        <v>660826.2016160537</v>
      </c>
      <c r="NV131" s="65" t="s">
        <v>4</v>
      </c>
      <c r="NW131" s="3" t="s">
        <v>49</v>
      </c>
      <c r="NX131" s="71">
        <v>4550000</v>
      </c>
      <c r="NY131" s="71">
        <v>708811.06679960096</v>
      </c>
      <c r="NZ131" s="71">
        <v>4550500</v>
      </c>
      <c r="OA131" s="71">
        <v>708888.95812562294</v>
      </c>
      <c r="OB131" s="71">
        <v>665067.54625503998</v>
      </c>
      <c r="OC131" s="65" t="s">
        <v>4</v>
      </c>
      <c r="OD131" s="3" t="s">
        <v>49</v>
      </c>
      <c r="OE131" s="71">
        <v>4550000</v>
      </c>
      <c r="OF131" s="71">
        <v>714364.21584789536</v>
      </c>
      <c r="OG131" s="71">
        <v>4550500</v>
      </c>
      <c r="OH131" s="71">
        <v>714442.71741007641</v>
      </c>
      <c r="OI131" s="71">
        <v>670277.98862046911</v>
      </c>
      <c r="OJ131" s="65" t="s">
        <v>4</v>
      </c>
      <c r="OK131" s="3" t="s">
        <v>49</v>
      </c>
      <c r="OL131" s="71">
        <v>4550000</v>
      </c>
      <c r="OM131" s="71">
        <v>713233.21942502423</v>
      </c>
      <c r="ON131" s="71">
        <v>4550500</v>
      </c>
      <c r="OO131" s="71">
        <v>713311.59670188418</v>
      </c>
      <c r="OP131" s="71">
        <v>669216.79043802759</v>
      </c>
      <c r="OQ131" s="65" t="s">
        <v>4</v>
      </c>
      <c r="OR131" s="3" t="s">
        <v>49</v>
      </c>
      <c r="OS131" s="71">
        <v>4550000</v>
      </c>
      <c r="OT131" s="71">
        <v>715633.84712173638</v>
      </c>
      <c r="OU131" s="71">
        <v>4550500</v>
      </c>
      <c r="OV131" s="71">
        <v>715712.48820383777</v>
      </c>
      <c r="OW131" s="71">
        <v>671469.26595161273</v>
      </c>
      <c r="OX131" s="65" t="s">
        <v>4</v>
      </c>
      <c r="OY131" s="3" t="s">
        <v>49</v>
      </c>
      <c r="OZ131" s="4">
        <v>4550000</v>
      </c>
      <c r="PA131" s="4">
        <v>722061.76405243273</v>
      </c>
      <c r="PB131" s="4">
        <v>4550500</v>
      </c>
      <c r="PC131" s="4">
        <v>722141.11149903201</v>
      </c>
      <c r="PD131" s="4">
        <v>677500.49083066522</v>
      </c>
      <c r="PE131" s="96" t="s">
        <v>4</v>
      </c>
      <c r="PF131" s="3" t="s">
        <v>49</v>
      </c>
      <c r="PG131" s="4">
        <v>4650000</v>
      </c>
      <c r="PH131" s="4">
        <v>732179.69106740772</v>
      </c>
      <c r="PI131" s="4">
        <v>4650500</v>
      </c>
      <c r="PJ131" s="4">
        <v>732258.42006644723</v>
      </c>
      <c r="PK131" s="4">
        <v>686990.33249694807</v>
      </c>
      <c r="PL131" s="96" t="s">
        <v>4</v>
      </c>
      <c r="PM131" s="3" t="s">
        <v>49</v>
      </c>
      <c r="PN131" s="4">
        <v>4500000</v>
      </c>
      <c r="PO131" s="4">
        <v>685223.53514435375</v>
      </c>
      <c r="PP131" s="4">
        <v>4500500</v>
      </c>
      <c r="PQ131" s="4">
        <v>685299.67109270312</v>
      </c>
      <c r="PR131" s="4">
        <v>642937.4677264432</v>
      </c>
      <c r="PS131" s="96" t="s">
        <v>4</v>
      </c>
      <c r="PT131" s="3" t="s">
        <v>49</v>
      </c>
      <c r="PU131" s="4">
        <v>4450000</v>
      </c>
      <c r="PV131" s="4">
        <v>667656.89937135228</v>
      </c>
      <c r="PW131" s="4">
        <v>4450500</v>
      </c>
      <c r="PX131" s="4">
        <v>667731.91700049513</v>
      </c>
      <c r="PY131" s="4">
        <v>626456.65979292756</v>
      </c>
      <c r="PZ131" s="96" t="s">
        <v>4</v>
      </c>
      <c r="QA131" s="3" t="s">
        <v>49</v>
      </c>
      <c r="QB131" s="4">
        <v>3700000</v>
      </c>
      <c r="QC131" s="4">
        <v>553370.32439465774</v>
      </c>
      <c r="QD131" s="4">
        <v>3700500</v>
      </c>
      <c r="QE131" s="4">
        <v>553445.10416822461</v>
      </c>
      <c r="QF131" s="8">
        <v>519249.56752217782</v>
      </c>
      <c r="QG131" s="96" t="s">
        <v>4</v>
      </c>
      <c r="QH131" s="3" t="s">
        <v>49</v>
      </c>
      <c r="QI131" s="4">
        <v>3600000</v>
      </c>
      <c r="QJ131" s="4">
        <v>533594.20160967589</v>
      </c>
      <c r="QK131" s="4">
        <v>3600500</v>
      </c>
      <c r="QL131" s="4">
        <v>533668.31191545504</v>
      </c>
      <c r="QM131" s="8">
        <v>500696.80739361147</v>
      </c>
      <c r="QN131" s="96" t="s">
        <v>4</v>
      </c>
      <c r="QO131" s="3" t="s">
        <v>49</v>
      </c>
      <c r="QP131" s="4">
        <v>3600000</v>
      </c>
      <c r="QQ131" s="4">
        <v>523096.14797808806</v>
      </c>
      <c r="QR131" s="4">
        <v>3600500</v>
      </c>
      <c r="QS131" s="4">
        <v>523168.80022086279</v>
      </c>
      <c r="QT131" s="8">
        <v>490845.98457483586</v>
      </c>
      <c r="QU131" s="96" t="s">
        <v>4</v>
      </c>
      <c r="QV131" s="3" t="s">
        <v>49</v>
      </c>
    </row>
    <row r="132" spans="1:464" ht="14.25" x14ac:dyDescent="0.2">
      <c r="A132" s="2">
        <v>129</v>
      </c>
      <c r="B132" s="65" t="s">
        <v>738</v>
      </c>
      <c r="C132" s="66">
        <v>0.99</v>
      </c>
      <c r="D132" s="3" t="s">
        <v>582</v>
      </c>
      <c r="E132" s="19" t="s">
        <v>739</v>
      </c>
      <c r="F132" s="4" t="s">
        <v>4</v>
      </c>
      <c r="G132" s="4" t="s">
        <v>4</v>
      </c>
      <c r="H132" s="4" t="s">
        <v>4</v>
      </c>
      <c r="I132" s="4" t="s">
        <v>4</v>
      </c>
      <c r="J132" s="4" t="s">
        <v>4</v>
      </c>
      <c r="K132" s="8" t="s">
        <v>4</v>
      </c>
      <c r="L132" s="4" t="s">
        <v>4</v>
      </c>
      <c r="M132" s="4" t="s">
        <v>4</v>
      </c>
      <c r="N132" s="4" t="s">
        <v>4</v>
      </c>
      <c r="O132" s="4" t="s">
        <v>4</v>
      </c>
      <c r="P132" s="4" t="s">
        <v>4</v>
      </c>
      <c r="Q132" s="8" t="s">
        <v>4</v>
      </c>
      <c r="R132" s="4" t="s">
        <v>4</v>
      </c>
      <c r="S132" s="4" t="s">
        <v>4</v>
      </c>
      <c r="T132" s="4" t="s">
        <v>4</v>
      </c>
      <c r="U132" s="4" t="s">
        <v>4</v>
      </c>
      <c r="V132" s="4" t="s">
        <v>4</v>
      </c>
      <c r="W132" s="8" t="s">
        <v>4</v>
      </c>
      <c r="X132" s="4" t="s">
        <v>4</v>
      </c>
      <c r="Y132" s="4" t="s">
        <v>4</v>
      </c>
      <c r="Z132" s="4" t="s">
        <v>4</v>
      </c>
      <c r="AA132" s="4" t="s">
        <v>4</v>
      </c>
      <c r="AB132" s="4" t="s">
        <v>4</v>
      </c>
      <c r="AC132" s="8" t="s">
        <v>4</v>
      </c>
      <c r="AD132" s="4" t="s">
        <v>4</v>
      </c>
      <c r="AE132" s="4" t="s">
        <v>4</v>
      </c>
      <c r="AF132" s="4" t="s">
        <v>4</v>
      </c>
      <c r="AG132" s="4" t="s">
        <v>4</v>
      </c>
      <c r="AH132" s="4" t="s">
        <v>4</v>
      </c>
      <c r="AI132" s="8" t="s">
        <v>4</v>
      </c>
      <c r="AJ132" s="4" t="s">
        <v>4</v>
      </c>
      <c r="AK132" s="4" t="s">
        <v>4</v>
      </c>
      <c r="AL132" s="4" t="s">
        <v>4</v>
      </c>
      <c r="AM132" s="4" t="s">
        <v>4</v>
      </c>
      <c r="AN132" s="4" t="s">
        <v>4</v>
      </c>
      <c r="AO132" s="8" t="s">
        <v>4</v>
      </c>
      <c r="AP132" s="4" t="s">
        <v>4</v>
      </c>
      <c r="AQ132" s="4" t="s">
        <v>4</v>
      </c>
      <c r="AR132" s="4" t="s">
        <v>4</v>
      </c>
      <c r="AS132" s="4" t="s">
        <v>4</v>
      </c>
      <c r="AT132" s="4" t="s">
        <v>4</v>
      </c>
      <c r="AU132" s="8" t="s">
        <v>4</v>
      </c>
      <c r="AV132" s="4" t="s">
        <v>4</v>
      </c>
      <c r="AW132" s="4" t="s">
        <v>4</v>
      </c>
      <c r="AX132" s="4" t="s">
        <v>4</v>
      </c>
      <c r="AY132" s="4" t="s">
        <v>4</v>
      </c>
      <c r="AZ132" s="4" t="s">
        <v>4</v>
      </c>
      <c r="BA132" s="8" t="s">
        <v>4</v>
      </c>
      <c r="BB132" s="4" t="s">
        <v>4</v>
      </c>
      <c r="BC132" s="4" t="s">
        <v>4</v>
      </c>
      <c r="BD132" s="4" t="s">
        <v>4</v>
      </c>
      <c r="BE132" s="4" t="s">
        <v>4</v>
      </c>
      <c r="BF132" s="4" t="s">
        <v>4</v>
      </c>
      <c r="BG132" s="8" t="s">
        <v>4</v>
      </c>
      <c r="BH132" s="4" t="s">
        <v>4</v>
      </c>
      <c r="BI132" s="4" t="s">
        <v>4</v>
      </c>
      <c r="BJ132" s="4" t="s">
        <v>4</v>
      </c>
      <c r="BK132" s="4" t="s">
        <v>4</v>
      </c>
      <c r="BL132" s="4" t="s">
        <v>4</v>
      </c>
      <c r="BM132" s="8" t="s">
        <v>4</v>
      </c>
      <c r="BN132" s="4" t="s">
        <v>4</v>
      </c>
      <c r="BO132" s="4" t="s">
        <v>4</v>
      </c>
      <c r="BP132" s="4" t="s">
        <v>4</v>
      </c>
      <c r="BQ132" s="4" t="s">
        <v>4</v>
      </c>
      <c r="BR132" s="4" t="s">
        <v>4</v>
      </c>
      <c r="BS132" s="8" t="s">
        <v>4</v>
      </c>
      <c r="BT132" s="4" t="s">
        <v>4</v>
      </c>
      <c r="BU132" s="4" t="s">
        <v>4</v>
      </c>
      <c r="BV132" s="4" t="s">
        <v>4</v>
      </c>
      <c r="BW132" s="4" t="s">
        <v>4</v>
      </c>
      <c r="BX132" s="4" t="s">
        <v>4</v>
      </c>
      <c r="BY132" s="8" t="s">
        <v>4</v>
      </c>
      <c r="BZ132" s="4" t="s">
        <v>4</v>
      </c>
      <c r="CA132" s="4" t="s">
        <v>4</v>
      </c>
      <c r="CB132" s="4" t="s">
        <v>4</v>
      </c>
      <c r="CC132" s="4" t="s">
        <v>4</v>
      </c>
      <c r="CD132" s="4" t="s">
        <v>4</v>
      </c>
      <c r="CE132" s="8" t="s">
        <v>4</v>
      </c>
      <c r="CF132" s="4" t="s">
        <v>4</v>
      </c>
      <c r="CG132" s="4" t="s">
        <v>4</v>
      </c>
      <c r="CH132" s="4" t="s">
        <v>4</v>
      </c>
      <c r="CI132" s="4" t="s">
        <v>4</v>
      </c>
      <c r="CJ132" s="4" t="s">
        <v>4</v>
      </c>
      <c r="CK132" s="8" t="s">
        <v>4</v>
      </c>
      <c r="CL132" s="4" t="s">
        <v>4</v>
      </c>
      <c r="CM132" s="4" t="s">
        <v>4</v>
      </c>
      <c r="CN132" s="4" t="s">
        <v>4</v>
      </c>
      <c r="CO132" s="4" t="s">
        <v>4</v>
      </c>
      <c r="CP132" s="4" t="s">
        <v>4</v>
      </c>
      <c r="CQ132" s="8" t="s">
        <v>4</v>
      </c>
      <c r="CR132" s="4" t="s">
        <v>4</v>
      </c>
      <c r="CS132" s="4" t="s">
        <v>4</v>
      </c>
      <c r="CT132" s="4" t="s">
        <v>4</v>
      </c>
      <c r="CU132" s="4" t="s">
        <v>4</v>
      </c>
      <c r="CV132" s="4" t="s">
        <v>4</v>
      </c>
      <c r="CW132" s="8" t="s">
        <v>4</v>
      </c>
      <c r="CX132" s="4" t="s">
        <v>4</v>
      </c>
      <c r="CY132" s="4" t="s">
        <v>4</v>
      </c>
      <c r="CZ132" s="4" t="s">
        <v>4</v>
      </c>
      <c r="DA132" s="4" t="s">
        <v>4</v>
      </c>
      <c r="DB132" s="4" t="s">
        <v>4</v>
      </c>
      <c r="DC132" s="8" t="s">
        <v>4</v>
      </c>
      <c r="DD132" s="4" t="s">
        <v>4</v>
      </c>
      <c r="DE132" s="4" t="s">
        <v>4</v>
      </c>
      <c r="DF132" s="4" t="s">
        <v>4</v>
      </c>
      <c r="DG132" s="4" t="s">
        <v>4</v>
      </c>
      <c r="DH132" s="4" t="s">
        <v>4</v>
      </c>
      <c r="DI132" s="8" t="s">
        <v>4</v>
      </c>
      <c r="DJ132" s="4" t="s">
        <v>4</v>
      </c>
      <c r="DK132" s="4" t="s">
        <v>4</v>
      </c>
      <c r="DL132" s="4" t="s">
        <v>4</v>
      </c>
      <c r="DM132" s="4" t="s">
        <v>4</v>
      </c>
      <c r="DN132" s="4" t="s">
        <v>4</v>
      </c>
      <c r="DO132" s="8" t="s">
        <v>4</v>
      </c>
      <c r="DP132" s="4" t="s">
        <v>4</v>
      </c>
      <c r="DQ132" s="4" t="s">
        <v>4</v>
      </c>
      <c r="DR132" s="4" t="s">
        <v>4</v>
      </c>
      <c r="DS132" s="4" t="s">
        <v>4</v>
      </c>
      <c r="DT132" s="4" t="s">
        <v>4</v>
      </c>
      <c r="DU132" s="8" t="s">
        <v>4</v>
      </c>
      <c r="DV132" s="4" t="s">
        <v>4</v>
      </c>
      <c r="DW132" s="4" t="s">
        <v>4</v>
      </c>
      <c r="DX132" s="4" t="s">
        <v>4</v>
      </c>
      <c r="DY132" s="4" t="s">
        <v>4</v>
      </c>
      <c r="DZ132" s="4" t="s">
        <v>4</v>
      </c>
      <c r="EA132" s="8" t="s">
        <v>4</v>
      </c>
      <c r="EB132" s="4" t="s">
        <v>4</v>
      </c>
      <c r="EC132" s="4" t="s">
        <v>4</v>
      </c>
      <c r="ED132" s="4" t="s">
        <v>4</v>
      </c>
      <c r="EE132" s="4" t="s">
        <v>4</v>
      </c>
      <c r="EF132" s="4" t="s">
        <v>4</v>
      </c>
      <c r="EG132" s="8" t="s">
        <v>4</v>
      </c>
      <c r="EH132" s="4" t="s">
        <v>4</v>
      </c>
      <c r="EI132" s="4" t="s">
        <v>4</v>
      </c>
      <c r="EJ132" s="4" t="s">
        <v>4</v>
      </c>
      <c r="EK132" s="4" t="s">
        <v>4</v>
      </c>
      <c r="EL132" s="4" t="s">
        <v>4</v>
      </c>
      <c r="EM132" s="8" t="s">
        <v>4</v>
      </c>
      <c r="EN132" s="4" t="s">
        <v>4</v>
      </c>
      <c r="EO132" s="4" t="s">
        <v>4</v>
      </c>
      <c r="EP132" s="4" t="s">
        <v>4</v>
      </c>
      <c r="EQ132" s="4" t="s">
        <v>4</v>
      </c>
      <c r="ER132" s="4" t="s">
        <v>4</v>
      </c>
      <c r="ES132" s="8" t="s">
        <v>4</v>
      </c>
      <c r="ET132" s="4" t="s">
        <v>4</v>
      </c>
      <c r="EU132" s="4" t="s">
        <v>4</v>
      </c>
      <c r="EV132" s="4" t="s">
        <v>4</v>
      </c>
      <c r="EW132" s="4" t="s">
        <v>4</v>
      </c>
      <c r="EX132" s="4" t="s">
        <v>4</v>
      </c>
      <c r="EY132" s="8" t="s">
        <v>4</v>
      </c>
      <c r="EZ132" s="4" t="s">
        <v>4</v>
      </c>
      <c r="FA132" s="4" t="s">
        <v>4</v>
      </c>
      <c r="FB132" s="4" t="s">
        <v>4</v>
      </c>
      <c r="FC132" s="4" t="s">
        <v>4</v>
      </c>
      <c r="FD132" s="4" t="s">
        <v>4</v>
      </c>
      <c r="FE132" s="8" t="s">
        <v>4</v>
      </c>
      <c r="FF132" s="4" t="s">
        <v>4</v>
      </c>
      <c r="FG132" s="4" t="s">
        <v>4</v>
      </c>
      <c r="FH132" s="4" t="s">
        <v>4</v>
      </c>
      <c r="FI132" s="4" t="s">
        <v>4</v>
      </c>
      <c r="FJ132" s="4" t="s">
        <v>4</v>
      </c>
      <c r="FK132" s="8" t="s">
        <v>4</v>
      </c>
      <c r="FL132" s="4" t="s">
        <v>4</v>
      </c>
      <c r="FM132" s="4" t="s">
        <v>4</v>
      </c>
      <c r="FN132" s="4" t="s">
        <v>4</v>
      </c>
      <c r="FO132" s="4" t="s">
        <v>4</v>
      </c>
      <c r="FP132" s="4" t="s">
        <v>4</v>
      </c>
      <c r="FQ132" s="8" t="s">
        <v>4</v>
      </c>
      <c r="FR132" s="4" t="s">
        <v>4</v>
      </c>
      <c r="FS132" s="4" t="s">
        <v>4</v>
      </c>
      <c r="FT132" s="4" t="s">
        <v>4</v>
      </c>
      <c r="FU132" s="4" t="s">
        <v>4</v>
      </c>
      <c r="FV132" s="4" t="s">
        <v>4</v>
      </c>
      <c r="FW132" s="8" t="s">
        <v>4</v>
      </c>
      <c r="FX132" s="4" t="s">
        <v>4</v>
      </c>
      <c r="FY132" s="4" t="s">
        <v>4</v>
      </c>
      <c r="FZ132" s="4" t="s">
        <v>4</v>
      </c>
      <c r="GA132" s="4" t="s">
        <v>4</v>
      </c>
      <c r="GB132" s="4" t="s">
        <v>4</v>
      </c>
      <c r="GC132" s="8" t="s">
        <v>4</v>
      </c>
      <c r="GD132" s="4" t="s">
        <v>4</v>
      </c>
      <c r="GE132" s="4" t="s">
        <v>4</v>
      </c>
      <c r="GF132" s="4" t="s">
        <v>4</v>
      </c>
      <c r="GG132" s="4" t="s">
        <v>4</v>
      </c>
      <c r="GH132" s="4" t="s">
        <v>4</v>
      </c>
      <c r="GI132" s="8" t="s">
        <v>4</v>
      </c>
      <c r="GJ132" s="4" t="s">
        <v>4</v>
      </c>
      <c r="GK132" s="4" t="s">
        <v>4</v>
      </c>
      <c r="GL132" s="4" t="s">
        <v>4</v>
      </c>
      <c r="GM132" s="4" t="s">
        <v>4</v>
      </c>
      <c r="GN132" s="4" t="s">
        <v>4</v>
      </c>
      <c r="GO132" s="8" t="s">
        <v>4</v>
      </c>
      <c r="GP132" s="4" t="s">
        <v>4</v>
      </c>
      <c r="GQ132" s="4" t="s">
        <v>4</v>
      </c>
      <c r="GR132" s="4" t="s">
        <v>4</v>
      </c>
      <c r="GS132" s="4" t="s">
        <v>4</v>
      </c>
      <c r="GT132" s="4" t="s">
        <v>4</v>
      </c>
      <c r="GU132" s="8" t="s">
        <v>4</v>
      </c>
      <c r="GV132" s="4" t="s">
        <v>4</v>
      </c>
      <c r="GW132" s="4" t="s">
        <v>4</v>
      </c>
      <c r="GX132" s="4" t="s">
        <v>4</v>
      </c>
      <c r="GY132" s="4" t="s">
        <v>4</v>
      </c>
      <c r="GZ132" s="4" t="s">
        <v>4</v>
      </c>
      <c r="HA132" s="8" t="s">
        <v>4</v>
      </c>
      <c r="HB132" s="4" t="s">
        <v>4</v>
      </c>
      <c r="HC132" s="4" t="s">
        <v>4</v>
      </c>
      <c r="HD132" s="4" t="s">
        <v>4</v>
      </c>
      <c r="HE132" s="4" t="s">
        <v>4</v>
      </c>
      <c r="HF132" s="4" t="s">
        <v>4</v>
      </c>
      <c r="HG132" s="8" t="s">
        <v>4</v>
      </c>
      <c r="HH132" s="4" t="s">
        <v>4</v>
      </c>
      <c r="HI132" s="4" t="s">
        <v>4</v>
      </c>
      <c r="HJ132" s="4" t="s">
        <v>4</v>
      </c>
      <c r="HK132" s="4" t="s">
        <v>4</v>
      </c>
      <c r="HL132" s="4" t="s">
        <v>4</v>
      </c>
      <c r="HM132" s="8" t="s">
        <v>4</v>
      </c>
      <c r="HN132" s="4" t="s">
        <v>4</v>
      </c>
      <c r="HO132" s="4" t="s">
        <v>4</v>
      </c>
      <c r="HP132" s="4" t="s">
        <v>4</v>
      </c>
      <c r="HQ132" s="4" t="s">
        <v>4</v>
      </c>
      <c r="HR132" s="4" t="s">
        <v>4</v>
      </c>
      <c r="HS132" s="8" t="s">
        <v>4</v>
      </c>
      <c r="HT132" s="4" t="s">
        <v>4</v>
      </c>
      <c r="HU132" s="4" t="s">
        <v>4</v>
      </c>
      <c r="HV132" s="4" t="s">
        <v>4</v>
      </c>
      <c r="HW132" s="4" t="s">
        <v>4</v>
      </c>
      <c r="HX132" s="4" t="s">
        <v>4</v>
      </c>
      <c r="HY132" s="8" t="s">
        <v>4</v>
      </c>
      <c r="HZ132" s="4" t="s">
        <v>4</v>
      </c>
      <c r="IA132" s="4" t="s">
        <v>4</v>
      </c>
      <c r="IB132" s="4" t="s">
        <v>4</v>
      </c>
      <c r="IC132" s="4" t="s">
        <v>4</v>
      </c>
      <c r="ID132" s="4" t="s">
        <v>4</v>
      </c>
      <c r="IE132" s="8" t="s">
        <v>4</v>
      </c>
      <c r="IF132" s="4" t="s">
        <v>4</v>
      </c>
      <c r="IG132" s="4" t="s">
        <v>4</v>
      </c>
      <c r="IH132" s="4" t="s">
        <v>4</v>
      </c>
      <c r="II132" s="4" t="s">
        <v>4</v>
      </c>
      <c r="IJ132" s="4" t="s">
        <v>4</v>
      </c>
      <c r="IK132" s="8" t="s">
        <v>4</v>
      </c>
      <c r="IL132" s="4" t="s">
        <v>4</v>
      </c>
      <c r="IM132" s="4" t="s">
        <v>4</v>
      </c>
      <c r="IN132" s="4" t="s">
        <v>4</v>
      </c>
      <c r="IO132" s="4" t="s">
        <v>4</v>
      </c>
      <c r="IP132" s="4" t="s">
        <v>4</v>
      </c>
      <c r="IQ132" s="8" t="s">
        <v>4</v>
      </c>
      <c r="IR132" s="4" t="s">
        <v>4</v>
      </c>
      <c r="IS132" s="4" t="s">
        <v>4</v>
      </c>
      <c r="IT132" s="4" t="s">
        <v>4</v>
      </c>
      <c r="IU132" s="4" t="s">
        <v>4</v>
      </c>
      <c r="IV132" s="4" t="s">
        <v>4</v>
      </c>
      <c r="IW132" s="4" t="s">
        <v>4</v>
      </c>
      <c r="IX132" s="8" t="s">
        <v>4</v>
      </c>
      <c r="IY132" s="4" t="s">
        <v>4</v>
      </c>
      <c r="IZ132" s="4" t="s">
        <v>4</v>
      </c>
      <c r="JA132" s="4" t="s">
        <v>4</v>
      </c>
      <c r="JB132" s="4" t="s">
        <v>4</v>
      </c>
      <c r="JC132" s="4" t="s">
        <v>4</v>
      </c>
      <c r="JD132" s="4" t="s">
        <v>4</v>
      </c>
      <c r="JE132" s="8" t="s">
        <v>4</v>
      </c>
      <c r="JF132" s="4" t="s">
        <v>4</v>
      </c>
      <c r="JG132" s="4" t="s">
        <v>4</v>
      </c>
      <c r="JH132" s="4" t="s">
        <v>4</v>
      </c>
      <c r="JI132" s="4" t="s">
        <v>4</v>
      </c>
      <c r="JJ132" s="4" t="s">
        <v>4</v>
      </c>
      <c r="JK132" s="4" t="s">
        <v>4</v>
      </c>
      <c r="JL132" s="8" t="s">
        <v>4</v>
      </c>
      <c r="JM132" s="4" t="s">
        <v>4</v>
      </c>
      <c r="JN132" s="4" t="s">
        <v>4</v>
      </c>
      <c r="JO132" s="4" t="s">
        <v>4</v>
      </c>
      <c r="JP132" s="4" t="s">
        <v>4</v>
      </c>
      <c r="JQ132" s="4" t="s">
        <v>4</v>
      </c>
      <c r="JR132" s="4" t="s">
        <v>4</v>
      </c>
      <c r="JS132" s="8" t="s">
        <v>4</v>
      </c>
      <c r="JT132" s="4" t="s">
        <v>4</v>
      </c>
      <c r="JU132" s="4" t="s">
        <v>4</v>
      </c>
      <c r="JV132" s="4" t="s">
        <v>4</v>
      </c>
      <c r="JW132" s="4" t="s">
        <v>4</v>
      </c>
      <c r="JX132" s="4" t="s">
        <v>4</v>
      </c>
      <c r="JY132" s="4" t="s">
        <v>4</v>
      </c>
      <c r="JZ132" s="8" t="s">
        <v>4</v>
      </c>
      <c r="KA132" s="4" t="s">
        <v>4</v>
      </c>
      <c r="KB132" s="4" t="s">
        <v>4</v>
      </c>
      <c r="KC132" s="4" t="s">
        <v>4</v>
      </c>
      <c r="KD132" s="4" t="s">
        <v>4</v>
      </c>
      <c r="KE132" s="4" t="s">
        <v>4</v>
      </c>
      <c r="KF132" s="4" t="s">
        <v>4</v>
      </c>
      <c r="KG132" s="8" t="s">
        <v>4</v>
      </c>
      <c r="KH132" s="4" t="s">
        <v>4</v>
      </c>
      <c r="KI132" s="4" t="s">
        <v>4</v>
      </c>
      <c r="KJ132" s="4" t="s">
        <v>4</v>
      </c>
      <c r="KK132" s="4" t="s">
        <v>4</v>
      </c>
      <c r="KL132" s="4" t="s">
        <v>4</v>
      </c>
      <c r="KM132" s="4" t="s">
        <v>4</v>
      </c>
      <c r="KN132" s="8" t="s">
        <v>4</v>
      </c>
      <c r="KO132" s="4" t="s">
        <v>4</v>
      </c>
      <c r="KP132" s="4" t="s">
        <v>4</v>
      </c>
      <c r="KQ132" s="4" t="s">
        <v>4</v>
      </c>
      <c r="KR132" s="4" t="s">
        <v>4</v>
      </c>
      <c r="KS132" s="4" t="s">
        <v>4</v>
      </c>
      <c r="KT132" s="4" t="s">
        <v>4</v>
      </c>
      <c r="KU132" s="8" t="s">
        <v>4</v>
      </c>
      <c r="KV132" s="4" t="s">
        <v>4</v>
      </c>
      <c r="KW132" s="4" t="s">
        <v>4</v>
      </c>
      <c r="KX132" s="4" t="s">
        <v>4</v>
      </c>
      <c r="KY132" s="4" t="s">
        <v>4</v>
      </c>
      <c r="KZ132" s="4" t="s">
        <v>4</v>
      </c>
      <c r="LA132" s="4" t="s">
        <v>4</v>
      </c>
      <c r="LB132" s="8" t="s">
        <v>4</v>
      </c>
      <c r="LC132" s="4" t="s">
        <v>4</v>
      </c>
      <c r="LD132" s="4" t="s">
        <v>4</v>
      </c>
      <c r="LE132" s="4" t="s">
        <v>4</v>
      </c>
      <c r="LF132" s="4" t="s">
        <v>4</v>
      </c>
      <c r="LG132" s="4" t="s">
        <v>4</v>
      </c>
      <c r="LH132" s="4" t="s">
        <v>4</v>
      </c>
      <c r="LI132" s="8" t="s">
        <v>4</v>
      </c>
      <c r="LJ132" s="4" t="s">
        <v>4</v>
      </c>
      <c r="LK132" s="4" t="s">
        <v>4</v>
      </c>
      <c r="LL132" s="4" t="s">
        <v>4</v>
      </c>
      <c r="LM132" s="4" t="s">
        <v>4</v>
      </c>
      <c r="LN132" s="4" t="s">
        <v>4</v>
      </c>
      <c r="LO132" s="4" t="s">
        <v>4</v>
      </c>
      <c r="LP132" s="8" t="s">
        <v>4</v>
      </c>
      <c r="LQ132" s="4" t="s">
        <v>4</v>
      </c>
      <c r="LR132" s="4" t="s">
        <v>4</v>
      </c>
      <c r="LS132" s="4" t="s">
        <v>4</v>
      </c>
      <c r="LT132" s="4" t="s">
        <v>4</v>
      </c>
      <c r="LU132" s="4" t="s">
        <v>4</v>
      </c>
      <c r="LV132" s="4" t="s">
        <v>4</v>
      </c>
      <c r="LW132" s="8" t="s">
        <v>4</v>
      </c>
      <c r="LX132" s="4" t="s">
        <v>4</v>
      </c>
      <c r="LY132" s="4" t="s">
        <v>4</v>
      </c>
      <c r="LZ132" s="4" t="s">
        <v>4</v>
      </c>
      <c r="MA132" s="4" t="s">
        <v>4</v>
      </c>
      <c r="MB132" s="4" t="s">
        <v>4</v>
      </c>
      <c r="MC132" s="4" t="s">
        <v>4</v>
      </c>
      <c r="MD132" s="8" t="s">
        <v>4</v>
      </c>
      <c r="ME132" s="4" t="s">
        <v>4</v>
      </c>
      <c r="MF132" s="4" t="s">
        <v>4</v>
      </c>
      <c r="MG132" s="4" t="s">
        <v>4</v>
      </c>
      <c r="MH132" s="4">
        <v>1450</v>
      </c>
      <c r="MI132" s="4">
        <v>223.44</v>
      </c>
      <c r="MJ132" s="4">
        <v>1950</v>
      </c>
      <c r="MK132" s="4">
        <v>300.48827586206897</v>
      </c>
      <c r="ML132" s="32">
        <v>400.18491409199498</v>
      </c>
      <c r="MM132" s="65" t="s">
        <v>4</v>
      </c>
      <c r="MN132" s="65" t="s">
        <v>49</v>
      </c>
      <c r="MO132" s="4">
        <v>1613</v>
      </c>
      <c r="MP132" s="4">
        <v>253.72805637702101</v>
      </c>
      <c r="MQ132" s="4">
        <v>2113</v>
      </c>
      <c r="MR132" s="4">
        <v>332.37903479519298</v>
      </c>
      <c r="MS132" s="4">
        <v>435.691814006166</v>
      </c>
      <c r="MT132" s="65" t="s">
        <v>4</v>
      </c>
      <c r="MU132" s="3" t="s">
        <v>49</v>
      </c>
      <c r="MV132" s="4">
        <v>1650</v>
      </c>
      <c r="MW132" s="4">
        <v>254.98771422831445</v>
      </c>
      <c r="MX132" s="4">
        <v>2150</v>
      </c>
      <c r="MY132" s="4">
        <v>332.25671853992486</v>
      </c>
      <c r="MZ132" s="4">
        <v>434.09726622262741</v>
      </c>
      <c r="NA132" s="65" t="s">
        <v>4</v>
      </c>
      <c r="NB132" s="3" t="s">
        <v>49</v>
      </c>
      <c r="NC132" s="4">
        <v>1600</v>
      </c>
      <c r="ND132" s="4">
        <v>247.4481905351067</v>
      </c>
      <c r="NE132" s="4">
        <v>2100</v>
      </c>
      <c r="NF132" s="4">
        <v>324.77575007732753</v>
      </c>
      <c r="NG132" s="4">
        <v>426.22950819672133</v>
      </c>
      <c r="NH132" s="65" t="s">
        <v>4</v>
      </c>
      <c r="NI132" s="3" t="s">
        <v>49</v>
      </c>
      <c r="NJ132" s="4">
        <v>1880</v>
      </c>
      <c r="NK132" s="4">
        <v>290.66171923314778</v>
      </c>
      <c r="NL132" s="4">
        <v>2380</v>
      </c>
      <c r="NM132" s="4">
        <v>367.96536796536799</v>
      </c>
      <c r="NN132" s="4">
        <v>471.98515769944345</v>
      </c>
      <c r="NO132" s="65" t="s">
        <v>4</v>
      </c>
      <c r="NP132" s="3" t="s">
        <v>49</v>
      </c>
      <c r="NQ132" s="71">
        <v>1890</v>
      </c>
      <c r="NR132" s="71">
        <v>292.55154479598787</v>
      </c>
      <c r="NS132" s="71">
        <v>2390</v>
      </c>
      <c r="NT132" s="71">
        <v>369.94613336635501</v>
      </c>
      <c r="NU132" s="71">
        <v>474.18116525292555</v>
      </c>
      <c r="NV132" s="65" t="s">
        <v>4</v>
      </c>
      <c r="NW132" s="3" t="s">
        <v>49</v>
      </c>
      <c r="NX132" s="71">
        <v>2190</v>
      </c>
      <c r="NY132" s="71">
        <v>341.16400797607201</v>
      </c>
      <c r="NZ132" s="71">
        <v>2690</v>
      </c>
      <c r="OA132" s="71">
        <v>419.05533399800601</v>
      </c>
      <c r="OB132" s="71">
        <v>526.76345962113703</v>
      </c>
      <c r="OC132" s="65" t="s">
        <v>4</v>
      </c>
      <c r="OD132" s="3" t="s">
        <v>49</v>
      </c>
      <c r="OE132" s="71">
        <v>2030</v>
      </c>
      <c r="OF132" s="71">
        <v>318.71634245521489</v>
      </c>
      <c r="OG132" s="71">
        <v>2530</v>
      </c>
      <c r="OH132" s="71">
        <v>397.21790463630225</v>
      </c>
      <c r="OI132" s="71">
        <v>504.2626348264331</v>
      </c>
      <c r="OJ132" s="65" t="s">
        <v>4</v>
      </c>
      <c r="OK132" s="3" t="s">
        <v>49</v>
      </c>
      <c r="OL132" s="71">
        <v>2050</v>
      </c>
      <c r="OM132" s="71">
        <v>321.3468351255604</v>
      </c>
      <c r="ON132" s="71">
        <v>2550</v>
      </c>
      <c r="OO132" s="71">
        <v>399.72411198545313</v>
      </c>
      <c r="OP132" s="71">
        <v>506.78747217606667</v>
      </c>
      <c r="OQ132" s="65" t="s">
        <v>4</v>
      </c>
      <c r="OR132" s="3" t="s">
        <v>49</v>
      </c>
      <c r="OS132" s="71">
        <v>2150</v>
      </c>
      <c r="OT132" s="71">
        <v>338.15665303554579</v>
      </c>
      <c r="OU132" s="71">
        <v>2650</v>
      </c>
      <c r="OV132" s="71">
        <v>416.79773513683551</v>
      </c>
      <c r="OW132" s="71">
        <v>525.1651462724127</v>
      </c>
      <c r="OX132" s="65" t="s">
        <v>4</v>
      </c>
      <c r="OY132" s="3" t="s">
        <v>49</v>
      </c>
      <c r="OZ132" s="4">
        <v>3000</v>
      </c>
      <c r="PA132" s="4">
        <v>476.08467959501064</v>
      </c>
      <c r="PB132" s="4">
        <v>3500</v>
      </c>
      <c r="PC132" s="4">
        <v>555.43212619417909</v>
      </c>
      <c r="PD132" s="4">
        <v>672.86634716094829</v>
      </c>
      <c r="PE132" s="96" t="s">
        <v>4</v>
      </c>
      <c r="PF132" s="3" t="s">
        <v>49</v>
      </c>
      <c r="PG132" s="4">
        <v>3500</v>
      </c>
      <c r="PH132" s="4">
        <v>551.10299327654343</v>
      </c>
      <c r="PI132" s="4">
        <v>4000</v>
      </c>
      <c r="PJ132" s="4">
        <v>629.83199231604965</v>
      </c>
      <c r="PK132" s="4">
        <v>751.07465083688919</v>
      </c>
      <c r="PL132" s="96" t="s">
        <v>4</v>
      </c>
      <c r="PM132" s="3" t="s">
        <v>49</v>
      </c>
      <c r="PN132" s="4">
        <v>3600</v>
      </c>
      <c r="PO132" s="4">
        <v>548.17882811548304</v>
      </c>
      <c r="PP132" s="4">
        <v>4100</v>
      </c>
      <c r="PQ132" s="4">
        <v>624.31477646485564</v>
      </c>
      <c r="PR132" s="4">
        <v>742.47776830308203</v>
      </c>
      <c r="PS132" s="96" t="s">
        <v>4</v>
      </c>
      <c r="PT132" s="3" t="s">
        <v>49</v>
      </c>
      <c r="PU132" s="4">
        <v>4000</v>
      </c>
      <c r="PV132" s="4">
        <v>600.14103314278861</v>
      </c>
      <c r="PW132" s="4">
        <v>4500</v>
      </c>
      <c r="PX132" s="4">
        <v>675.15866228563709</v>
      </c>
      <c r="PY132" s="4">
        <v>795.18686891419486</v>
      </c>
      <c r="PZ132" s="96" t="s">
        <v>4</v>
      </c>
      <c r="QA132" s="3" t="s">
        <v>49</v>
      </c>
      <c r="QB132" s="4">
        <v>3600</v>
      </c>
      <c r="QC132" s="4">
        <v>538.41436968128858</v>
      </c>
      <c r="QD132" s="4">
        <v>4100</v>
      </c>
      <c r="QE132" s="4">
        <v>613.1941432481342</v>
      </c>
      <c r="QF132" s="8">
        <v>729.25275577466346</v>
      </c>
      <c r="QG132" s="96" t="s">
        <v>4</v>
      </c>
      <c r="QH132" s="3" t="s">
        <v>49</v>
      </c>
      <c r="QI132" s="4">
        <v>1500</v>
      </c>
      <c r="QJ132" s="4">
        <v>222.33091733736495</v>
      </c>
      <c r="QK132" s="4">
        <v>2000</v>
      </c>
      <c r="QL132" s="4">
        <v>296.44122311648658</v>
      </c>
      <c r="QM132" s="8">
        <v>392.78462062934472</v>
      </c>
      <c r="QN132" s="96" t="s">
        <v>4</v>
      </c>
      <c r="QO132" s="3" t="s">
        <v>49</v>
      </c>
      <c r="QP132" s="4">
        <v>1500</v>
      </c>
      <c r="QQ132" s="4">
        <v>217.95672832420337</v>
      </c>
      <c r="QR132" s="4">
        <v>2000</v>
      </c>
      <c r="QS132" s="4">
        <v>290.60897109893779</v>
      </c>
      <c r="QT132" s="8">
        <v>385.0568867060926</v>
      </c>
      <c r="QU132" s="96" t="s">
        <v>4</v>
      </c>
      <c r="QV132" s="3" t="s">
        <v>49</v>
      </c>
    </row>
    <row r="133" spans="1:464" ht="14.25" x14ac:dyDescent="0.2">
      <c r="A133" s="2">
        <v>130</v>
      </c>
      <c r="B133" s="65" t="s">
        <v>740</v>
      </c>
      <c r="C133" s="66">
        <v>0.95</v>
      </c>
      <c r="D133" s="3" t="s">
        <v>582</v>
      </c>
      <c r="E133" s="67" t="s">
        <v>741</v>
      </c>
      <c r="F133" s="4" t="s">
        <v>4</v>
      </c>
      <c r="G133" s="4" t="s">
        <v>4</v>
      </c>
      <c r="H133" s="4" t="s">
        <v>4</v>
      </c>
      <c r="I133" s="4" t="s">
        <v>4</v>
      </c>
      <c r="J133" s="4" t="s">
        <v>4</v>
      </c>
      <c r="K133" s="8" t="s">
        <v>4</v>
      </c>
      <c r="L133" s="4" t="s">
        <v>4</v>
      </c>
      <c r="M133" s="4" t="s">
        <v>4</v>
      </c>
      <c r="N133" s="4" t="s">
        <v>4</v>
      </c>
      <c r="O133" s="4" t="s">
        <v>4</v>
      </c>
      <c r="P133" s="4" t="s">
        <v>4</v>
      </c>
      <c r="Q133" s="8" t="s">
        <v>4</v>
      </c>
      <c r="R133" s="4" t="s">
        <v>4</v>
      </c>
      <c r="S133" s="4" t="s">
        <v>4</v>
      </c>
      <c r="T133" s="4" t="s">
        <v>4</v>
      </c>
      <c r="U133" s="4" t="s">
        <v>4</v>
      </c>
      <c r="V133" s="4" t="s">
        <v>4</v>
      </c>
      <c r="W133" s="8" t="s">
        <v>4</v>
      </c>
      <c r="X133" s="4" t="s">
        <v>4</v>
      </c>
      <c r="Y133" s="4" t="s">
        <v>4</v>
      </c>
      <c r="Z133" s="4" t="s">
        <v>4</v>
      </c>
      <c r="AA133" s="4" t="s">
        <v>4</v>
      </c>
      <c r="AB133" s="4" t="s">
        <v>4</v>
      </c>
      <c r="AC133" s="8" t="s">
        <v>4</v>
      </c>
      <c r="AD133" s="4" t="s">
        <v>4</v>
      </c>
      <c r="AE133" s="4" t="s">
        <v>4</v>
      </c>
      <c r="AF133" s="4" t="s">
        <v>4</v>
      </c>
      <c r="AG133" s="4" t="s">
        <v>4</v>
      </c>
      <c r="AH133" s="4" t="s">
        <v>4</v>
      </c>
      <c r="AI133" s="8" t="s">
        <v>4</v>
      </c>
      <c r="AJ133" s="4" t="s">
        <v>4</v>
      </c>
      <c r="AK133" s="4" t="s">
        <v>4</v>
      </c>
      <c r="AL133" s="4" t="s">
        <v>4</v>
      </c>
      <c r="AM133" s="4" t="s">
        <v>4</v>
      </c>
      <c r="AN133" s="4" t="s">
        <v>4</v>
      </c>
      <c r="AO133" s="8" t="s">
        <v>4</v>
      </c>
      <c r="AP133" s="4" t="s">
        <v>4</v>
      </c>
      <c r="AQ133" s="4" t="s">
        <v>4</v>
      </c>
      <c r="AR133" s="4" t="s">
        <v>4</v>
      </c>
      <c r="AS133" s="4" t="s">
        <v>4</v>
      </c>
      <c r="AT133" s="4" t="s">
        <v>4</v>
      </c>
      <c r="AU133" s="8" t="s">
        <v>4</v>
      </c>
      <c r="AV133" s="4" t="s">
        <v>4</v>
      </c>
      <c r="AW133" s="4" t="s">
        <v>4</v>
      </c>
      <c r="AX133" s="4" t="s">
        <v>4</v>
      </c>
      <c r="AY133" s="4" t="s">
        <v>4</v>
      </c>
      <c r="AZ133" s="4" t="s">
        <v>4</v>
      </c>
      <c r="BA133" s="8" t="s">
        <v>4</v>
      </c>
      <c r="BB133" s="4" t="s">
        <v>4</v>
      </c>
      <c r="BC133" s="4" t="s">
        <v>4</v>
      </c>
      <c r="BD133" s="4" t="s">
        <v>4</v>
      </c>
      <c r="BE133" s="4" t="s">
        <v>4</v>
      </c>
      <c r="BF133" s="4" t="s">
        <v>4</v>
      </c>
      <c r="BG133" s="8" t="s">
        <v>4</v>
      </c>
      <c r="BH133" s="4" t="s">
        <v>4</v>
      </c>
      <c r="BI133" s="4" t="s">
        <v>4</v>
      </c>
      <c r="BJ133" s="4" t="s">
        <v>4</v>
      </c>
      <c r="BK133" s="4" t="s">
        <v>4</v>
      </c>
      <c r="BL133" s="4" t="s">
        <v>4</v>
      </c>
      <c r="BM133" s="8" t="s">
        <v>4</v>
      </c>
      <c r="BN133" s="4" t="s">
        <v>4</v>
      </c>
      <c r="BO133" s="4" t="s">
        <v>4</v>
      </c>
      <c r="BP133" s="4" t="s">
        <v>4</v>
      </c>
      <c r="BQ133" s="4" t="s">
        <v>4</v>
      </c>
      <c r="BR133" s="4" t="s">
        <v>4</v>
      </c>
      <c r="BS133" s="8" t="s">
        <v>4</v>
      </c>
      <c r="BT133" s="4" t="s">
        <v>4</v>
      </c>
      <c r="BU133" s="4" t="s">
        <v>4</v>
      </c>
      <c r="BV133" s="4" t="s">
        <v>4</v>
      </c>
      <c r="BW133" s="4" t="s">
        <v>4</v>
      </c>
      <c r="BX133" s="4" t="s">
        <v>4</v>
      </c>
      <c r="BY133" s="8" t="s">
        <v>4</v>
      </c>
      <c r="BZ133" s="4" t="s">
        <v>4</v>
      </c>
      <c r="CA133" s="4" t="s">
        <v>4</v>
      </c>
      <c r="CB133" s="4" t="s">
        <v>4</v>
      </c>
      <c r="CC133" s="4" t="s">
        <v>4</v>
      </c>
      <c r="CD133" s="4" t="s">
        <v>4</v>
      </c>
      <c r="CE133" s="8" t="s">
        <v>4</v>
      </c>
      <c r="CF133" s="4" t="s">
        <v>4</v>
      </c>
      <c r="CG133" s="4" t="s">
        <v>4</v>
      </c>
      <c r="CH133" s="4" t="s">
        <v>4</v>
      </c>
      <c r="CI133" s="4" t="s">
        <v>4</v>
      </c>
      <c r="CJ133" s="4" t="s">
        <v>4</v>
      </c>
      <c r="CK133" s="8" t="s">
        <v>4</v>
      </c>
      <c r="CL133" s="4" t="s">
        <v>4</v>
      </c>
      <c r="CM133" s="4" t="s">
        <v>4</v>
      </c>
      <c r="CN133" s="4" t="s">
        <v>4</v>
      </c>
      <c r="CO133" s="4" t="s">
        <v>4</v>
      </c>
      <c r="CP133" s="4" t="s">
        <v>4</v>
      </c>
      <c r="CQ133" s="8" t="s">
        <v>4</v>
      </c>
      <c r="CR133" s="4" t="s">
        <v>4</v>
      </c>
      <c r="CS133" s="4" t="s">
        <v>4</v>
      </c>
      <c r="CT133" s="4" t="s">
        <v>4</v>
      </c>
      <c r="CU133" s="4" t="s">
        <v>4</v>
      </c>
      <c r="CV133" s="4" t="s">
        <v>4</v>
      </c>
      <c r="CW133" s="8" t="s">
        <v>4</v>
      </c>
      <c r="CX133" s="4" t="s">
        <v>4</v>
      </c>
      <c r="CY133" s="4" t="s">
        <v>4</v>
      </c>
      <c r="CZ133" s="4" t="s">
        <v>4</v>
      </c>
      <c r="DA133" s="4" t="s">
        <v>4</v>
      </c>
      <c r="DB133" s="4" t="s">
        <v>4</v>
      </c>
      <c r="DC133" s="8" t="s">
        <v>4</v>
      </c>
      <c r="DD133" s="4" t="s">
        <v>4</v>
      </c>
      <c r="DE133" s="4" t="s">
        <v>4</v>
      </c>
      <c r="DF133" s="4" t="s">
        <v>4</v>
      </c>
      <c r="DG133" s="4" t="s">
        <v>4</v>
      </c>
      <c r="DH133" s="4" t="s">
        <v>4</v>
      </c>
      <c r="DI133" s="8" t="s">
        <v>4</v>
      </c>
      <c r="DJ133" s="4" t="s">
        <v>4</v>
      </c>
      <c r="DK133" s="4" t="s">
        <v>4</v>
      </c>
      <c r="DL133" s="4" t="s">
        <v>4</v>
      </c>
      <c r="DM133" s="4" t="s">
        <v>4</v>
      </c>
      <c r="DN133" s="4" t="s">
        <v>4</v>
      </c>
      <c r="DO133" s="8" t="s">
        <v>4</v>
      </c>
      <c r="DP133" s="4" t="s">
        <v>4</v>
      </c>
      <c r="DQ133" s="4" t="s">
        <v>4</v>
      </c>
      <c r="DR133" s="4" t="s">
        <v>4</v>
      </c>
      <c r="DS133" s="4" t="s">
        <v>4</v>
      </c>
      <c r="DT133" s="4" t="s">
        <v>4</v>
      </c>
      <c r="DU133" s="8" t="s">
        <v>4</v>
      </c>
      <c r="DV133" s="4" t="s">
        <v>4</v>
      </c>
      <c r="DW133" s="4" t="s">
        <v>4</v>
      </c>
      <c r="DX133" s="4" t="s">
        <v>4</v>
      </c>
      <c r="DY133" s="4" t="s">
        <v>4</v>
      </c>
      <c r="DZ133" s="4" t="s">
        <v>4</v>
      </c>
      <c r="EA133" s="8" t="s">
        <v>4</v>
      </c>
      <c r="EB133" s="4" t="s">
        <v>4</v>
      </c>
      <c r="EC133" s="4" t="s">
        <v>4</v>
      </c>
      <c r="ED133" s="4" t="s">
        <v>4</v>
      </c>
      <c r="EE133" s="4" t="s">
        <v>4</v>
      </c>
      <c r="EF133" s="4" t="s">
        <v>4</v>
      </c>
      <c r="EG133" s="8" t="s">
        <v>4</v>
      </c>
      <c r="EH133" s="4" t="s">
        <v>4</v>
      </c>
      <c r="EI133" s="4" t="s">
        <v>4</v>
      </c>
      <c r="EJ133" s="4" t="s">
        <v>4</v>
      </c>
      <c r="EK133" s="4" t="s">
        <v>4</v>
      </c>
      <c r="EL133" s="4" t="s">
        <v>4</v>
      </c>
      <c r="EM133" s="8" t="s">
        <v>4</v>
      </c>
      <c r="EN133" s="4" t="s">
        <v>4</v>
      </c>
      <c r="EO133" s="4" t="s">
        <v>4</v>
      </c>
      <c r="EP133" s="4" t="s">
        <v>4</v>
      </c>
      <c r="EQ133" s="4" t="s">
        <v>4</v>
      </c>
      <c r="ER133" s="4" t="s">
        <v>4</v>
      </c>
      <c r="ES133" s="8" t="s">
        <v>4</v>
      </c>
      <c r="ET133" s="4" t="s">
        <v>4</v>
      </c>
      <c r="EU133" s="4" t="s">
        <v>4</v>
      </c>
      <c r="EV133" s="4" t="s">
        <v>4</v>
      </c>
      <c r="EW133" s="4" t="s">
        <v>4</v>
      </c>
      <c r="EX133" s="4" t="s">
        <v>4</v>
      </c>
      <c r="EY133" s="8" t="s">
        <v>4</v>
      </c>
      <c r="EZ133" s="4" t="s">
        <v>4</v>
      </c>
      <c r="FA133" s="4" t="s">
        <v>4</v>
      </c>
      <c r="FB133" s="4" t="s">
        <v>4</v>
      </c>
      <c r="FC133" s="4" t="s">
        <v>4</v>
      </c>
      <c r="FD133" s="4" t="s">
        <v>4</v>
      </c>
      <c r="FE133" s="8" t="s">
        <v>4</v>
      </c>
      <c r="FF133" s="4" t="s">
        <v>4</v>
      </c>
      <c r="FG133" s="4" t="s">
        <v>4</v>
      </c>
      <c r="FH133" s="4" t="s">
        <v>4</v>
      </c>
      <c r="FI133" s="4" t="s">
        <v>4</v>
      </c>
      <c r="FJ133" s="4" t="s">
        <v>4</v>
      </c>
      <c r="FK133" s="8" t="s">
        <v>4</v>
      </c>
      <c r="FL133" s="4" t="s">
        <v>4</v>
      </c>
      <c r="FM133" s="4" t="s">
        <v>4</v>
      </c>
      <c r="FN133" s="4" t="s">
        <v>4</v>
      </c>
      <c r="FO133" s="4" t="s">
        <v>4</v>
      </c>
      <c r="FP133" s="4" t="s">
        <v>4</v>
      </c>
      <c r="FQ133" s="8" t="s">
        <v>4</v>
      </c>
      <c r="FR133" s="4" t="s">
        <v>4</v>
      </c>
      <c r="FS133" s="4" t="s">
        <v>4</v>
      </c>
      <c r="FT133" s="4" t="s">
        <v>4</v>
      </c>
      <c r="FU133" s="4" t="s">
        <v>4</v>
      </c>
      <c r="FV133" s="4" t="s">
        <v>4</v>
      </c>
      <c r="FW133" s="8" t="s">
        <v>4</v>
      </c>
      <c r="FX133" s="4" t="s">
        <v>4</v>
      </c>
      <c r="FY133" s="4" t="s">
        <v>4</v>
      </c>
      <c r="FZ133" s="4" t="s">
        <v>4</v>
      </c>
      <c r="GA133" s="4" t="s">
        <v>4</v>
      </c>
      <c r="GB133" s="4" t="s">
        <v>4</v>
      </c>
      <c r="GC133" s="8" t="s">
        <v>4</v>
      </c>
      <c r="GD133" s="4" t="s">
        <v>4</v>
      </c>
      <c r="GE133" s="4" t="s">
        <v>4</v>
      </c>
      <c r="GF133" s="4" t="s">
        <v>4</v>
      </c>
      <c r="GG133" s="4" t="s">
        <v>4</v>
      </c>
      <c r="GH133" s="4" t="s">
        <v>4</v>
      </c>
      <c r="GI133" s="8" t="s">
        <v>4</v>
      </c>
      <c r="GJ133" s="4" t="s">
        <v>4</v>
      </c>
      <c r="GK133" s="4" t="s">
        <v>4</v>
      </c>
      <c r="GL133" s="4" t="s">
        <v>4</v>
      </c>
      <c r="GM133" s="4" t="s">
        <v>4</v>
      </c>
      <c r="GN133" s="4" t="s">
        <v>4</v>
      </c>
      <c r="GO133" s="8" t="s">
        <v>4</v>
      </c>
      <c r="GP133" s="4" t="s">
        <v>4</v>
      </c>
      <c r="GQ133" s="4" t="s">
        <v>4</v>
      </c>
      <c r="GR133" s="4" t="s">
        <v>4</v>
      </c>
      <c r="GS133" s="4" t="s">
        <v>4</v>
      </c>
      <c r="GT133" s="4" t="s">
        <v>4</v>
      </c>
      <c r="GU133" s="8" t="s">
        <v>4</v>
      </c>
      <c r="GV133" s="4" t="s">
        <v>4</v>
      </c>
      <c r="GW133" s="4" t="s">
        <v>4</v>
      </c>
      <c r="GX133" s="4" t="s">
        <v>4</v>
      </c>
      <c r="GY133" s="4" t="s">
        <v>4</v>
      </c>
      <c r="GZ133" s="4" t="s">
        <v>4</v>
      </c>
      <c r="HA133" s="8" t="s">
        <v>4</v>
      </c>
      <c r="HB133" s="4" t="s">
        <v>4</v>
      </c>
      <c r="HC133" s="4" t="s">
        <v>4</v>
      </c>
      <c r="HD133" s="4" t="s">
        <v>4</v>
      </c>
      <c r="HE133" s="4" t="s">
        <v>4</v>
      </c>
      <c r="HF133" s="4" t="s">
        <v>4</v>
      </c>
      <c r="HG133" s="8" t="s">
        <v>4</v>
      </c>
      <c r="HH133" s="4" t="s">
        <v>4</v>
      </c>
      <c r="HI133" s="4" t="s">
        <v>4</v>
      </c>
      <c r="HJ133" s="4" t="s">
        <v>4</v>
      </c>
      <c r="HK133" s="4" t="s">
        <v>4</v>
      </c>
      <c r="HL133" s="4" t="s">
        <v>4</v>
      </c>
      <c r="HM133" s="8" t="s">
        <v>4</v>
      </c>
      <c r="HN133" s="4" t="s">
        <v>4</v>
      </c>
      <c r="HO133" s="4" t="s">
        <v>4</v>
      </c>
      <c r="HP133" s="4" t="s">
        <v>4</v>
      </c>
      <c r="HQ133" s="4" t="s">
        <v>4</v>
      </c>
      <c r="HR133" s="4" t="s">
        <v>4</v>
      </c>
      <c r="HS133" s="8" t="s">
        <v>4</v>
      </c>
      <c r="HT133" s="4" t="s">
        <v>4</v>
      </c>
      <c r="HU133" s="4" t="s">
        <v>4</v>
      </c>
      <c r="HV133" s="4" t="s">
        <v>4</v>
      </c>
      <c r="HW133" s="4" t="s">
        <v>4</v>
      </c>
      <c r="HX133" s="4" t="s">
        <v>4</v>
      </c>
      <c r="HY133" s="8" t="s">
        <v>4</v>
      </c>
      <c r="HZ133" s="4" t="s">
        <v>4</v>
      </c>
      <c r="IA133" s="4" t="s">
        <v>4</v>
      </c>
      <c r="IB133" s="4" t="s">
        <v>4</v>
      </c>
      <c r="IC133" s="4" t="s">
        <v>4</v>
      </c>
      <c r="ID133" s="4" t="s">
        <v>4</v>
      </c>
      <c r="IE133" s="8" t="s">
        <v>4</v>
      </c>
      <c r="IF133" s="4" t="s">
        <v>4</v>
      </c>
      <c r="IG133" s="4" t="s">
        <v>4</v>
      </c>
      <c r="IH133" s="4" t="s">
        <v>4</v>
      </c>
      <c r="II133" s="4" t="s">
        <v>4</v>
      </c>
      <c r="IJ133" s="4" t="s">
        <v>4</v>
      </c>
      <c r="IK133" s="8" t="s">
        <v>4</v>
      </c>
      <c r="IL133" s="4" t="s">
        <v>4</v>
      </c>
      <c r="IM133" s="4" t="s">
        <v>4</v>
      </c>
      <c r="IN133" s="4" t="s">
        <v>4</v>
      </c>
      <c r="IO133" s="4" t="s">
        <v>4</v>
      </c>
      <c r="IP133" s="4" t="s">
        <v>4</v>
      </c>
      <c r="IQ133" s="8" t="s">
        <v>4</v>
      </c>
      <c r="IR133" s="4" t="s">
        <v>4</v>
      </c>
      <c r="IS133" s="4" t="s">
        <v>4</v>
      </c>
      <c r="IT133" s="4" t="s">
        <v>4</v>
      </c>
      <c r="IU133" s="4" t="s">
        <v>4</v>
      </c>
      <c r="IV133" s="4" t="s">
        <v>4</v>
      </c>
      <c r="IW133" s="4" t="s">
        <v>4</v>
      </c>
      <c r="IX133" s="8" t="s">
        <v>4</v>
      </c>
      <c r="IY133" s="4" t="s">
        <v>4</v>
      </c>
      <c r="IZ133" s="4" t="s">
        <v>4</v>
      </c>
      <c r="JA133" s="4" t="s">
        <v>4</v>
      </c>
      <c r="JB133" s="4" t="s">
        <v>4</v>
      </c>
      <c r="JC133" s="4" t="s">
        <v>4</v>
      </c>
      <c r="JD133" s="4" t="s">
        <v>4</v>
      </c>
      <c r="JE133" s="8" t="s">
        <v>4</v>
      </c>
      <c r="JF133" s="4" t="s">
        <v>4</v>
      </c>
      <c r="JG133" s="4" t="s">
        <v>4</v>
      </c>
      <c r="JH133" s="4" t="s">
        <v>4</v>
      </c>
      <c r="JI133" s="4" t="s">
        <v>4</v>
      </c>
      <c r="JJ133" s="4" t="s">
        <v>4</v>
      </c>
      <c r="JK133" s="4" t="s">
        <v>4</v>
      </c>
      <c r="JL133" s="8" t="s">
        <v>4</v>
      </c>
      <c r="JM133" s="4" t="s">
        <v>4</v>
      </c>
      <c r="JN133" s="4" t="s">
        <v>4</v>
      </c>
      <c r="JO133" s="4" t="s">
        <v>4</v>
      </c>
      <c r="JP133" s="4" t="s">
        <v>4</v>
      </c>
      <c r="JQ133" s="4" t="s">
        <v>4</v>
      </c>
      <c r="JR133" s="4" t="s">
        <v>4</v>
      </c>
      <c r="JS133" s="8" t="s">
        <v>4</v>
      </c>
      <c r="JT133" s="4" t="s">
        <v>4</v>
      </c>
      <c r="JU133" s="4" t="s">
        <v>4</v>
      </c>
      <c r="JV133" s="4" t="s">
        <v>4</v>
      </c>
      <c r="JW133" s="4" t="s">
        <v>4</v>
      </c>
      <c r="JX133" s="4" t="s">
        <v>4</v>
      </c>
      <c r="JY133" s="4" t="s">
        <v>4</v>
      </c>
      <c r="JZ133" s="8" t="s">
        <v>4</v>
      </c>
      <c r="KA133" s="4" t="s">
        <v>4</v>
      </c>
      <c r="KB133" s="4" t="s">
        <v>4</v>
      </c>
      <c r="KC133" s="4" t="s">
        <v>4</v>
      </c>
      <c r="KD133" s="4" t="s">
        <v>4</v>
      </c>
      <c r="KE133" s="4" t="s">
        <v>4</v>
      </c>
      <c r="KF133" s="4" t="s">
        <v>4</v>
      </c>
      <c r="KG133" s="8" t="s">
        <v>4</v>
      </c>
      <c r="KH133" s="4" t="s">
        <v>4</v>
      </c>
      <c r="KI133" s="4" t="s">
        <v>4</v>
      </c>
      <c r="KJ133" s="4" t="s">
        <v>4</v>
      </c>
      <c r="KK133" s="4" t="s">
        <v>4</v>
      </c>
      <c r="KL133" s="4" t="s">
        <v>4</v>
      </c>
      <c r="KM133" s="4" t="s">
        <v>4</v>
      </c>
      <c r="KN133" s="8" t="s">
        <v>4</v>
      </c>
      <c r="KO133" s="4" t="s">
        <v>4</v>
      </c>
      <c r="KP133" s="4" t="s">
        <v>4</v>
      </c>
      <c r="KQ133" s="4" t="s">
        <v>4</v>
      </c>
      <c r="KR133" s="4" t="s">
        <v>4</v>
      </c>
      <c r="KS133" s="4" t="s">
        <v>4</v>
      </c>
      <c r="KT133" s="4" t="s">
        <v>4</v>
      </c>
      <c r="KU133" s="8" t="s">
        <v>4</v>
      </c>
      <c r="KV133" s="4" t="s">
        <v>4</v>
      </c>
      <c r="KW133" s="4" t="s">
        <v>4</v>
      </c>
      <c r="KX133" s="4" t="s">
        <v>4</v>
      </c>
      <c r="KY133" s="4" t="s">
        <v>4</v>
      </c>
      <c r="KZ133" s="4" t="s">
        <v>4</v>
      </c>
      <c r="LA133" s="4" t="s">
        <v>4</v>
      </c>
      <c r="LB133" s="8" t="s">
        <v>4</v>
      </c>
      <c r="LC133" s="4" t="s">
        <v>4</v>
      </c>
      <c r="LD133" s="4" t="s">
        <v>4</v>
      </c>
      <c r="LE133" s="4" t="s">
        <v>4</v>
      </c>
      <c r="LF133" s="4" t="s">
        <v>4</v>
      </c>
      <c r="LG133" s="4" t="s">
        <v>4</v>
      </c>
      <c r="LH133" s="4" t="s">
        <v>4</v>
      </c>
      <c r="LI133" s="8" t="s">
        <v>4</v>
      </c>
      <c r="LJ133" s="4" t="s">
        <v>4</v>
      </c>
      <c r="LK133" s="4" t="s">
        <v>4</v>
      </c>
      <c r="LL133" s="4" t="s">
        <v>4</v>
      </c>
      <c r="LM133" s="4" t="s">
        <v>4</v>
      </c>
      <c r="LN133" s="4" t="s">
        <v>4</v>
      </c>
      <c r="LO133" s="4" t="s">
        <v>4</v>
      </c>
      <c r="LP133" s="8" t="s">
        <v>4</v>
      </c>
      <c r="LQ133" s="4" t="s">
        <v>4</v>
      </c>
      <c r="LR133" s="4" t="s">
        <v>4</v>
      </c>
      <c r="LS133" s="4" t="s">
        <v>4</v>
      </c>
      <c r="LT133" s="4" t="s">
        <v>4</v>
      </c>
      <c r="LU133" s="4" t="s">
        <v>4</v>
      </c>
      <c r="LV133" s="4" t="s">
        <v>4</v>
      </c>
      <c r="LW133" s="8" t="s">
        <v>4</v>
      </c>
      <c r="LX133" s="4" t="s">
        <v>4</v>
      </c>
      <c r="LY133" s="4" t="s">
        <v>4</v>
      </c>
      <c r="LZ133" s="4" t="s">
        <v>4</v>
      </c>
      <c r="MA133" s="4" t="s">
        <v>4</v>
      </c>
      <c r="MB133" s="4" t="s">
        <v>4</v>
      </c>
      <c r="MC133" s="4" t="s">
        <v>4</v>
      </c>
      <c r="MD133" s="8" t="s">
        <v>4</v>
      </c>
      <c r="ME133" s="4" t="s">
        <v>4</v>
      </c>
      <c r="MF133" s="4" t="s">
        <v>4</v>
      </c>
      <c r="MG133" s="4" t="s">
        <v>4</v>
      </c>
      <c r="MH133" s="4">
        <v>48500</v>
      </c>
      <c r="MI133" s="4">
        <v>7473.68275862069</v>
      </c>
      <c r="MJ133" s="4">
        <v>49000</v>
      </c>
      <c r="MK133" s="4">
        <v>7550.7310344827602</v>
      </c>
      <c r="ML133" s="32">
        <v>7173.9849327743204</v>
      </c>
      <c r="MM133" s="65" t="s">
        <v>4</v>
      </c>
      <c r="MN133" s="65" t="s">
        <v>49</v>
      </c>
      <c r="MO133" s="4">
        <v>48500</v>
      </c>
      <c r="MP133" s="4">
        <v>7629.1449065626402</v>
      </c>
      <c r="MQ133" s="4">
        <v>49000</v>
      </c>
      <c r="MR133" s="4">
        <v>7707.7958849808101</v>
      </c>
      <c r="MS133" s="4">
        <v>7323.2830839424496</v>
      </c>
      <c r="MT133" s="65" t="s">
        <v>4</v>
      </c>
      <c r="MU133" s="3" t="s">
        <v>49</v>
      </c>
      <c r="MV133" s="4">
        <v>47500</v>
      </c>
      <c r="MW133" s="4">
        <v>7340.5554096029919</v>
      </c>
      <c r="MX133" s="4">
        <v>48000</v>
      </c>
      <c r="MY133" s="4">
        <v>7417.8244139146018</v>
      </c>
      <c r="MZ133" s="4">
        <v>7049.6410273522706</v>
      </c>
      <c r="NA133" s="65" t="s">
        <v>4</v>
      </c>
      <c r="NB133" s="3" t="s">
        <v>49</v>
      </c>
      <c r="NC133" s="4">
        <v>47500</v>
      </c>
      <c r="ND133" s="4">
        <v>7346.11815651098</v>
      </c>
      <c r="NE133" s="4">
        <v>48000</v>
      </c>
      <c r="NF133" s="4">
        <v>7423.4457160532011</v>
      </c>
      <c r="NG133" s="4">
        <v>7054.983316407951</v>
      </c>
      <c r="NH133" s="65" t="s">
        <v>4</v>
      </c>
      <c r="NI133" s="3" t="s">
        <v>49</v>
      </c>
      <c r="NJ133" s="4">
        <v>50000</v>
      </c>
      <c r="NK133" s="4">
        <v>7730.3648732220163</v>
      </c>
      <c r="NL133" s="4">
        <v>50500</v>
      </c>
      <c r="NM133" s="4">
        <v>7807.668521954236</v>
      </c>
      <c r="NN133" s="4">
        <v>7415.3764482462329</v>
      </c>
      <c r="NO133" s="65" t="s">
        <v>4</v>
      </c>
      <c r="NP133" s="3" t="s">
        <v>49</v>
      </c>
      <c r="NQ133" s="71">
        <v>47000</v>
      </c>
      <c r="NR133" s="71">
        <v>7275.0913256145132</v>
      </c>
      <c r="NS133" s="71">
        <v>47500</v>
      </c>
      <c r="NT133" s="71">
        <v>7352.4859141848801</v>
      </c>
      <c r="NU133" s="71">
        <v>6988.4984792305804</v>
      </c>
      <c r="NV133" s="65" t="s">
        <v>4</v>
      </c>
      <c r="NW133" s="3" t="s">
        <v>49</v>
      </c>
      <c r="NX133" s="71">
        <v>49000</v>
      </c>
      <c r="NY133" s="71">
        <v>7633.3499501495498</v>
      </c>
      <c r="NZ133" s="71">
        <v>49500</v>
      </c>
      <c r="OA133" s="71">
        <v>7711.2412761714904</v>
      </c>
      <c r="OB133" s="71">
        <v>7325.6171750235999</v>
      </c>
      <c r="OC133" s="65" t="s">
        <v>4</v>
      </c>
      <c r="OD133" s="3" t="s">
        <v>49</v>
      </c>
      <c r="OE133" s="71">
        <v>49000</v>
      </c>
      <c r="OF133" s="71">
        <v>7693.1530937465659</v>
      </c>
      <c r="OG133" s="71">
        <v>49500</v>
      </c>
      <c r="OH133" s="71">
        <v>7771.654655927653</v>
      </c>
      <c r="OI133" s="71">
        <v>7383.0093997631629</v>
      </c>
      <c r="OJ133" s="65" t="s">
        <v>4</v>
      </c>
      <c r="OK133" s="3" t="s">
        <v>49</v>
      </c>
      <c r="OL133" s="71">
        <v>52000</v>
      </c>
      <c r="OM133" s="71">
        <v>8151.2367934288486</v>
      </c>
      <c r="ON133" s="71">
        <v>52500</v>
      </c>
      <c r="OO133" s="71">
        <v>8229.6140702887405</v>
      </c>
      <c r="OP133" s="71">
        <v>7812.4527482125122</v>
      </c>
      <c r="OQ133" s="65" t="s">
        <v>4</v>
      </c>
      <c r="OR133" s="3" t="s">
        <v>49</v>
      </c>
      <c r="OS133" s="71">
        <v>52000</v>
      </c>
      <c r="OT133" s="71">
        <v>8178.6725385341306</v>
      </c>
      <c r="OU133" s="71">
        <v>52500</v>
      </c>
      <c r="OV133" s="71">
        <v>8257.3136206354211</v>
      </c>
      <c r="OW133" s="71">
        <v>7838.748200998255</v>
      </c>
      <c r="OX133" s="65" t="s">
        <v>4</v>
      </c>
      <c r="OY133" s="3" t="s">
        <v>49</v>
      </c>
      <c r="OZ133" s="4">
        <v>52000</v>
      </c>
      <c r="PA133" s="4">
        <v>8252.1344463135174</v>
      </c>
      <c r="PB133" s="4">
        <v>52500</v>
      </c>
      <c r="PC133" s="4">
        <v>8331.4818929126868</v>
      </c>
      <c r="PD133" s="4">
        <v>7909.1568638630943</v>
      </c>
      <c r="PE133" s="96" t="s">
        <v>4</v>
      </c>
      <c r="PF133" s="3" t="s">
        <v>49</v>
      </c>
      <c r="PG133" s="4">
        <v>50000</v>
      </c>
      <c r="PH133" s="4">
        <v>7872.8999039506207</v>
      </c>
      <c r="PI133" s="4">
        <v>50500</v>
      </c>
      <c r="PJ133" s="4">
        <v>7951.6289029901272</v>
      </c>
      <c r="PK133" s="4">
        <v>7552.103617952831</v>
      </c>
      <c r="PL133" s="96" t="s">
        <v>4</v>
      </c>
      <c r="PM133" s="3" t="s">
        <v>49</v>
      </c>
      <c r="PN133" s="4">
        <v>54000</v>
      </c>
      <c r="PO133" s="4">
        <v>8222.6824217322446</v>
      </c>
      <c r="PP133" s="4">
        <v>54500</v>
      </c>
      <c r="PQ133" s="4">
        <v>8298.8183700816189</v>
      </c>
      <c r="PR133" s="4">
        <v>7874.7209246919801</v>
      </c>
      <c r="PS133" s="96" t="s">
        <v>4</v>
      </c>
      <c r="PT133" s="3" t="s">
        <v>49</v>
      </c>
      <c r="PU133" s="4">
        <v>54500</v>
      </c>
      <c r="PV133" s="4">
        <v>8176.9215765704939</v>
      </c>
      <c r="PW133" s="4">
        <v>55000</v>
      </c>
      <c r="PX133" s="4">
        <v>8251.9392057133427</v>
      </c>
      <c r="PY133" s="4">
        <v>7829.4239854330372</v>
      </c>
      <c r="PZ133" s="96" t="s">
        <v>4</v>
      </c>
      <c r="QA133" s="3" t="s">
        <v>49</v>
      </c>
      <c r="QB133" s="4">
        <v>52500</v>
      </c>
      <c r="QC133" s="4">
        <v>7851.8762245187918</v>
      </c>
      <c r="QD133" s="4">
        <v>53000</v>
      </c>
      <c r="QE133" s="4">
        <v>7926.6559980856373</v>
      </c>
      <c r="QF133" s="8">
        <v>7524.0141000760295</v>
      </c>
      <c r="QG133" s="96" t="s">
        <v>4</v>
      </c>
      <c r="QH133" s="3" t="s">
        <v>49</v>
      </c>
      <c r="QI133" s="4">
        <v>53000</v>
      </c>
      <c r="QJ133" s="4">
        <v>7855.6924125868945</v>
      </c>
      <c r="QK133" s="4">
        <v>53500</v>
      </c>
      <c r="QL133" s="4">
        <v>7929.8027183660161</v>
      </c>
      <c r="QM133" s="8">
        <v>7526.1704476695331</v>
      </c>
      <c r="QN133" s="96" t="s">
        <v>4</v>
      </c>
      <c r="QO133" s="3" t="s">
        <v>49</v>
      </c>
      <c r="QP133" s="4">
        <v>55000</v>
      </c>
      <c r="QQ133" s="4">
        <v>7991.7467052207894</v>
      </c>
      <c r="QR133" s="4">
        <v>55500</v>
      </c>
      <c r="QS133" s="4">
        <v>8064.3989479955244</v>
      </c>
      <c r="QT133" s="8">
        <v>7650.7055047125596</v>
      </c>
      <c r="QU133" s="96" t="s">
        <v>4</v>
      </c>
      <c r="QV133" s="3" t="s">
        <v>49</v>
      </c>
    </row>
    <row r="134" spans="1:464" ht="14.25" x14ac:dyDescent="0.2">
      <c r="A134" s="2">
        <v>131</v>
      </c>
      <c r="B134" s="65" t="s">
        <v>742</v>
      </c>
      <c r="C134" s="66">
        <v>0.94</v>
      </c>
      <c r="D134" s="3" t="s">
        <v>582</v>
      </c>
      <c r="E134" s="67" t="s">
        <v>743</v>
      </c>
      <c r="F134" s="4" t="s">
        <v>4</v>
      </c>
      <c r="G134" s="4" t="s">
        <v>4</v>
      </c>
      <c r="H134" s="4" t="s">
        <v>4</v>
      </c>
      <c r="I134" s="4" t="s">
        <v>4</v>
      </c>
      <c r="J134" s="4" t="s">
        <v>4</v>
      </c>
      <c r="K134" s="8" t="s">
        <v>4</v>
      </c>
      <c r="L134" s="4" t="s">
        <v>4</v>
      </c>
      <c r="M134" s="4" t="s">
        <v>4</v>
      </c>
      <c r="N134" s="4" t="s">
        <v>4</v>
      </c>
      <c r="O134" s="4" t="s">
        <v>4</v>
      </c>
      <c r="P134" s="4" t="s">
        <v>4</v>
      </c>
      <c r="Q134" s="8" t="s">
        <v>4</v>
      </c>
      <c r="R134" s="4" t="s">
        <v>4</v>
      </c>
      <c r="S134" s="4" t="s">
        <v>4</v>
      </c>
      <c r="T134" s="4" t="s">
        <v>4</v>
      </c>
      <c r="U134" s="4" t="s">
        <v>4</v>
      </c>
      <c r="V134" s="4" t="s">
        <v>4</v>
      </c>
      <c r="W134" s="8" t="s">
        <v>4</v>
      </c>
      <c r="X134" s="4" t="s">
        <v>4</v>
      </c>
      <c r="Y134" s="4" t="s">
        <v>4</v>
      </c>
      <c r="Z134" s="4" t="s">
        <v>4</v>
      </c>
      <c r="AA134" s="4" t="s">
        <v>4</v>
      </c>
      <c r="AB134" s="4" t="s">
        <v>4</v>
      </c>
      <c r="AC134" s="8" t="s">
        <v>4</v>
      </c>
      <c r="AD134" s="4" t="s">
        <v>4</v>
      </c>
      <c r="AE134" s="4" t="s">
        <v>4</v>
      </c>
      <c r="AF134" s="4" t="s">
        <v>4</v>
      </c>
      <c r="AG134" s="4" t="s">
        <v>4</v>
      </c>
      <c r="AH134" s="4" t="s">
        <v>4</v>
      </c>
      <c r="AI134" s="8" t="s">
        <v>4</v>
      </c>
      <c r="AJ134" s="4" t="s">
        <v>4</v>
      </c>
      <c r="AK134" s="4" t="s">
        <v>4</v>
      </c>
      <c r="AL134" s="4" t="s">
        <v>4</v>
      </c>
      <c r="AM134" s="4" t="s">
        <v>4</v>
      </c>
      <c r="AN134" s="4" t="s">
        <v>4</v>
      </c>
      <c r="AO134" s="8" t="s">
        <v>4</v>
      </c>
      <c r="AP134" s="4" t="s">
        <v>4</v>
      </c>
      <c r="AQ134" s="4" t="s">
        <v>4</v>
      </c>
      <c r="AR134" s="4" t="s">
        <v>4</v>
      </c>
      <c r="AS134" s="4" t="s">
        <v>4</v>
      </c>
      <c r="AT134" s="4" t="s">
        <v>4</v>
      </c>
      <c r="AU134" s="8" t="s">
        <v>4</v>
      </c>
      <c r="AV134" s="4" t="s">
        <v>4</v>
      </c>
      <c r="AW134" s="4" t="s">
        <v>4</v>
      </c>
      <c r="AX134" s="4" t="s">
        <v>4</v>
      </c>
      <c r="AY134" s="4" t="s">
        <v>4</v>
      </c>
      <c r="AZ134" s="4" t="s">
        <v>4</v>
      </c>
      <c r="BA134" s="8" t="s">
        <v>4</v>
      </c>
      <c r="BB134" s="4" t="s">
        <v>4</v>
      </c>
      <c r="BC134" s="4" t="s">
        <v>4</v>
      </c>
      <c r="BD134" s="4" t="s">
        <v>4</v>
      </c>
      <c r="BE134" s="4" t="s">
        <v>4</v>
      </c>
      <c r="BF134" s="4" t="s">
        <v>4</v>
      </c>
      <c r="BG134" s="8" t="s">
        <v>4</v>
      </c>
      <c r="BH134" s="4" t="s">
        <v>4</v>
      </c>
      <c r="BI134" s="4" t="s">
        <v>4</v>
      </c>
      <c r="BJ134" s="4" t="s">
        <v>4</v>
      </c>
      <c r="BK134" s="4" t="s">
        <v>4</v>
      </c>
      <c r="BL134" s="4" t="s">
        <v>4</v>
      </c>
      <c r="BM134" s="8" t="s">
        <v>4</v>
      </c>
      <c r="BN134" s="4" t="s">
        <v>4</v>
      </c>
      <c r="BO134" s="4" t="s">
        <v>4</v>
      </c>
      <c r="BP134" s="4" t="s">
        <v>4</v>
      </c>
      <c r="BQ134" s="4" t="s">
        <v>4</v>
      </c>
      <c r="BR134" s="4" t="s">
        <v>4</v>
      </c>
      <c r="BS134" s="8" t="s">
        <v>4</v>
      </c>
      <c r="BT134" s="4" t="s">
        <v>4</v>
      </c>
      <c r="BU134" s="4" t="s">
        <v>4</v>
      </c>
      <c r="BV134" s="4" t="s">
        <v>4</v>
      </c>
      <c r="BW134" s="4" t="s">
        <v>4</v>
      </c>
      <c r="BX134" s="4" t="s">
        <v>4</v>
      </c>
      <c r="BY134" s="8" t="s">
        <v>4</v>
      </c>
      <c r="BZ134" s="4" t="s">
        <v>4</v>
      </c>
      <c r="CA134" s="4" t="s">
        <v>4</v>
      </c>
      <c r="CB134" s="4" t="s">
        <v>4</v>
      </c>
      <c r="CC134" s="4" t="s">
        <v>4</v>
      </c>
      <c r="CD134" s="4" t="s">
        <v>4</v>
      </c>
      <c r="CE134" s="8" t="s">
        <v>4</v>
      </c>
      <c r="CF134" s="4" t="s">
        <v>4</v>
      </c>
      <c r="CG134" s="4" t="s">
        <v>4</v>
      </c>
      <c r="CH134" s="4" t="s">
        <v>4</v>
      </c>
      <c r="CI134" s="4" t="s">
        <v>4</v>
      </c>
      <c r="CJ134" s="4" t="s">
        <v>4</v>
      </c>
      <c r="CK134" s="8" t="s">
        <v>4</v>
      </c>
      <c r="CL134" s="4" t="s">
        <v>4</v>
      </c>
      <c r="CM134" s="4" t="s">
        <v>4</v>
      </c>
      <c r="CN134" s="4" t="s">
        <v>4</v>
      </c>
      <c r="CO134" s="4" t="s">
        <v>4</v>
      </c>
      <c r="CP134" s="4" t="s">
        <v>4</v>
      </c>
      <c r="CQ134" s="8" t="s">
        <v>4</v>
      </c>
      <c r="CR134" s="4" t="s">
        <v>4</v>
      </c>
      <c r="CS134" s="4" t="s">
        <v>4</v>
      </c>
      <c r="CT134" s="4" t="s">
        <v>4</v>
      </c>
      <c r="CU134" s="4" t="s">
        <v>4</v>
      </c>
      <c r="CV134" s="4" t="s">
        <v>4</v>
      </c>
      <c r="CW134" s="8" t="s">
        <v>4</v>
      </c>
      <c r="CX134" s="4" t="s">
        <v>4</v>
      </c>
      <c r="CY134" s="4" t="s">
        <v>4</v>
      </c>
      <c r="CZ134" s="4" t="s">
        <v>4</v>
      </c>
      <c r="DA134" s="4" t="s">
        <v>4</v>
      </c>
      <c r="DB134" s="4" t="s">
        <v>4</v>
      </c>
      <c r="DC134" s="8" t="s">
        <v>4</v>
      </c>
      <c r="DD134" s="4" t="s">
        <v>4</v>
      </c>
      <c r="DE134" s="4" t="s">
        <v>4</v>
      </c>
      <c r="DF134" s="4" t="s">
        <v>4</v>
      </c>
      <c r="DG134" s="4" t="s">
        <v>4</v>
      </c>
      <c r="DH134" s="4" t="s">
        <v>4</v>
      </c>
      <c r="DI134" s="8" t="s">
        <v>4</v>
      </c>
      <c r="DJ134" s="4" t="s">
        <v>4</v>
      </c>
      <c r="DK134" s="4" t="s">
        <v>4</v>
      </c>
      <c r="DL134" s="4" t="s">
        <v>4</v>
      </c>
      <c r="DM134" s="4" t="s">
        <v>4</v>
      </c>
      <c r="DN134" s="4" t="s">
        <v>4</v>
      </c>
      <c r="DO134" s="8" t="s">
        <v>4</v>
      </c>
      <c r="DP134" s="4" t="s">
        <v>4</v>
      </c>
      <c r="DQ134" s="4" t="s">
        <v>4</v>
      </c>
      <c r="DR134" s="4" t="s">
        <v>4</v>
      </c>
      <c r="DS134" s="4" t="s">
        <v>4</v>
      </c>
      <c r="DT134" s="4" t="s">
        <v>4</v>
      </c>
      <c r="DU134" s="8" t="s">
        <v>4</v>
      </c>
      <c r="DV134" s="4" t="s">
        <v>4</v>
      </c>
      <c r="DW134" s="4" t="s">
        <v>4</v>
      </c>
      <c r="DX134" s="4" t="s">
        <v>4</v>
      </c>
      <c r="DY134" s="4" t="s">
        <v>4</v>
      </c>
      <c r="DZ134" s="4" t="s">
        <v>4</v>
      </c>
      <c r="EA134" s="8" t="s">
        <v>4</v>
      </c>
      <c r="EB134" s="4" t="s">
        <v>4</v>
      </c>
      <c r="EC134" s="4" t="s">
        <v>4</v>
      </c>
      <c r="ED134" s="4" t="s">
        <v>4</v>
      </c>
      <c r="EE134" s="4" t="s">
        <v>4</v>
      </c>
      <c r="EF134" s="4" t="s">
        <v>4</v>
      </c>
      <c r="EG134" s="8" t="s">
        <v>4</v>
      </c>
      <c r="EH134" s="4" t="s">
        <v>4</v>
      </c>
      <c r="EI134" s="4" t="s">
        <v>4</v>
      </c>
      <c r="EJ134" s="4" t="s">
        <v>4</v>
      </c>
      <c r="EK134" s="4" t="s">
        <v>4</v>
      </c>
      <c r="EL134" s="4" t="s">
        <v>4</v>
      </c>
      <c r="EM134" s="8" t="s">
        <v>4</v>
      </c>
      <c r="EN134" s="4" t="s">
        <v>4</v>
      </c>
      <c r="EO134" s="4" t="s">
        <v>4</v>
      </c>
      <c r="EP134" s="4" t="s">
        <v>4</v>
      </c>
      <c r="EQ134" s="4" t="s">
        <v>4</v>
      </c>
      <c r="ER134" s="4" t="s">
        <v>4</v>
      </c>
      <c r="ES134" s="8" t="s">
        <v>4</v>
      </c>
      <c r="ET134" s="4" t="s">
        <v>4</v>
      </c>
      <c r="EU134" s="4" t="s">
        <v>4</v>
      </c>
      <c r="EV134" s="4" t="s">
        <v>4</v>
      </c>
      <c r="EW134" s="4" t="s">
        <v>4</v>
      </c>
      <c r="EX134" s="4" t="s">
        <v>4</v>
      </c>
      <c r="EY134" s="8" t="s">
        <v>4</v>
      </c>
      <c r="EZ134" s="4" t="s">
        <v>4</v>
      </c>
      <c r="FA134" s="4" t="s">
        <v>4</v>
      </c>
      <c r="FB134" s="4" t="s">
        <v>4</v>
      </c>
      <c r="FC134" s="4" t="s">
        <v>4</v>
      </c>
      <c r="FD134" s="4" t="s">
        <v>4</v>
      </c>
      <c r="FE134" s="8" t="s">
        <v>4</v>
      </c>
      <c r="FF134" s="4" t="s">
        <v>4</v>
      </c>
      <c r="FG134" s="4" t="s">
        <v>4</v>
      </c>
      <c r="FH134" s="4" t="s">
        <v>4</v>
      </c>
      <c r="FI134" s="4" t="s">
        <v>4</v>
      </c>
      <c r="FJ134" s="4" t="s">
        <v>4</v>
      </c>
      <c r="FK134" s="8" t="s">
        <v>4</v>
      </c>
      <c r="FL134" s="4" t="s">
        <v>4</v>
      </c>
      <c r="FM134" s="4" t="s">
        <v>4</v>
      </c>
      <c r="FN134" s="4" t="s">
        <v>4</v>
      </c>
      <c r="FO134" s="4" t="s">
        <v>4</v>
      </c>
      <c r="FP134" s="4" t="s">
        <v>4</v>
      </c>
      <c r="FQ134" s="8" t="s">
        <v>4</v>
      </c>
      <c r="FR134" s="4" t="s">
        <v>4</v>
      </c>
      <c r="FS134" s="4" t="s">
        <v>4</v>
      </c>
      <c r="FT134" s="4" t="s">
        <v>4</v>
      </c>
      <c r="FU134" s="4" t="s">
        <v>4</v>
      </c>
      <c r="FV134" s="4" t="s">
        <v>4</v>
      </c>
      <c r="FW134" s="8" t="s">
        <v>4</v>
      </c>
      <c r="FX134" s="4" t="s">
        <v>4</v>
      </c>
      <c r="FY134" s="4" t="s">
        <v>4</v>
      </c>
      <c r="FZ134" s="4" t="s">
        <v>4</v>
      </c>
      <c r="GA134" s="4" t="s">
        <v>4</v>
      </c>
      <c r="GB134" s="4" t="s">
        <v>4</v>
      </c>
      <c r="GC134" s="8" t="s">
        <v>4</v>
      </c>
      <c r="GD134" s="4" t="s">
        <v>4</v>
      </c>
      <c r="GE134" s="4" t="s">
        <v>4</v>
      </c>
      <c r="GF134" s="4" t="s">
        <v>4</v>
      </c>
      <c r="GG134" s="4" t="s">
        <v>4</v>
      </c>
      <c r="GH134" s="4" t="s">
        <v>4</v>
      </c>
      <c r="GI134" s="8" t="s">
        <v>4</v>
      </c>
      <c r="GJ134" s="4" t="s">
        <v>4</v>
      </c>
      <c r="GK134" s="4" t="s">
        <v>4</v>
      </c>
      <c r="GL134" s="4" t="s">
        <v>4</v>
      </c>
      <c r="GM134" s="4" t="s">
        <v>4</v>
      </c>
      <c r="GN134" s="4" t="s">
        <v>4</v>
      </c>
      <c r="GO134" s="8" t="s">
        <v>4</v>
      </c>
      <c r="GP134" s="4" t="s">
        <v>4</v>
      </c>
      <c r="GQ134" s="4" t="s">
        <v>4</v>
      </c>
      <c r="GR134" s="4" t="s">
        <v>4</v>
      </c>
      <c r="GS134" s="4" t="s">
        <v>4</v>
      </c>
      <c r="GT134" s="4" t="s">
        <v>4</v>
      </c>
      <c r="GU134" s="8" t="s">
        <v>4</v>
      </c>
      <c r="GV134" s="4" t="s">
        <v>4</v>
      </c>
      <c r="GW134" s="4" t="s">
        <v>4</v>
      </c>
      <c r="GX134" s="4" t="s">
        <v>4</v>
      </c>
      <c r="GY134" s="4" t="s">
        <v>4</v>
      </c>
      <c r="GZ134" s="4" t="s">
        <v>4</v>
      </c>
      <c r="HA134" s="8" t="s">
        <v>4</v>
      </c>
      <c r="HB134" s="4" t="s">
        <v>4</v>
      </c>
      <c r="HC134" s="4" t="s">
        <v>4</v>
      </c>
      <c r="HD134" s="4" t="s">
        <v>4</v>
      </c>
      <c r="HE134" s="4" t="s">
        <v>4</v>
      </c>
      <c r="HF134" s="4" t="s">
        <v>4</v>
      </c>
      <c r="HG134" s="8" t="s">
        <v>4</v>
      </c>
      <c r="HH134" s="4" t="s">
        <v>4</v>
      </c>
      <c r="HI134" s="4" t="s">
        <v>4</v>
      </c>
      <c r="HJ134" s="4" t="s">
        <v>4</v>
      </c>
      <c r="HK134" s="4" t="s">
        <v>4</v>
      </c>
      <c r="HL134" s="4" t="s">
        <v>4</v>
      </c>
      <c r="HM134" s="8" t="s">
        <v>4</v>
      </c>
      <c r="HN134" s="4" t="s">
        <v>4</v>
      </c>
      <c r="HO134" s="4" t="s">
        <v>4</v>
      </c>
      <c r="HP134" s="4" t="s">
        <v>4</v>
      </c>
      <c r="HQ134" s="4" t="s">
        <v>4</v>
      </c>
      <c r="HR134" s="4" t="s">
        <v>4</v>
      </c>
      <c r="HS134" s="8" t="s">
        <v>4</v>
      </c>
      <c r="HT134" s="4" t="s">
        <v>4</v>
      </c>
      <c r="HU134" s="4" t="s">
        <v>4</v>
      </c>
      <c r="HV134" s="4" t="s">
        <v>4</v>
      </c>
      <c r="HW134" s="4" t="s">
        <v>4</v>
      </c>
      <c r="HX134" s="4" t="s">
        <v>4</v>
      </c>
      <c r="HY134" s="8" t="s">
        <v>4</v>
      </c>
      <c r="HZ134" s="4" t="s">
        <v>4</v>
      </c>
      <c r="IA134" s="4" t="s">
        <v>4</v>
      </c>
      <c r="IB134" s="4" t="s">
        <v>4</v>
      </c>
      <c r="IC134" s="4" t="s">
        <v>4</v>
      </c>
      <c r="ID134" s="4" t="s">
        <v>4</v>
      </c>
      <c r="IE134" s="8" t="s">
        <v>4</v>
      </c>
      <c r="IF134" s="4" t="s">
        <v>4</v>
      </c>
      <c r="IG134" s="4" t="s">
        <v>4</v>
      </c>
      <c r="IH134" s="4" t="s">
        <v>4</v>
      </c>
      <c r="II134" s="4" t="s">
        <v>4</v>
      </c>
      <c r="IJ134" s="4" t="s">
        <v>4</v>
      </c>
      <c r="IK134" s="8" t="s">
        <v>4</v>
      </c>
      <c r="IL134" s="4" t="s">
        <v>4</v>
      </c>
      <c r="IM134" s="4" t="s">
        <v>4</v>
      </c>
      <c r="IN134" s="4" t="s">
        <v>4</v>
      </c>
      <c r="IO134" s="4" t="s">
        <v>4</v>
      </c>
      <c r="IP134" s="4" t="s">
        <v>4</v>
      </c>
      <c r="IQ134" s="8" t="s">
        <v>4</v>
      </c>
      <c r="IR134" s="4" t="s">
        <v>4</v>
      </c>
      <c r="IS134" s="4" t="s">
        <v>4</v>
      </c>
      <c r="IT134" s="4" t="s">
        <v>4</v>
      </c>
      <c r="IU134" s="4" t="s">
        <v>4</v>
      </c>
      <c r="IV134" s="4" t="s">
        <v>4</v>
      </c>
      <c r="IW134" s="4" t="s">
        <v>4</v>
      </c>
      <c r="IX134" s="8" t="s">
        <v>4</v>
      </c>
      <c r="IY134" s="4" t="s">
        <v>4</v>
      </c>
      <c r="IZ134" s="4" t="s">
        <v>4</v>
      </c>
      <c r="JA134" s="4" t="s">
        <v>4</v>
      </c>
      <c r="JB134" s="4" t="s">
        <v>4</v>
      </c>
      <c r="JC134" s="4" t="s">
        <v>4</v>
      </c>
      <c r="JD134" s="4" t="s">
        <v>4</v>
      </c>
      <c r="JE134" s="8" t="s">
        <v>4</v>
      </c>
      <c r="JF134" s="4" t="s">
        <v>4</v>
      </c>
      <c r="JG134" s="4" t="s">
        <v>4</v>
      </c>
      <c r="JH134" s="4" t="s">
        <v>4</v>
      </c>
      <c r="JI134" s="4" t="s">
        <v>4</v>
      </c>
      <c r="JJ134" s="4" t="s">
        <v>4</v>
      </c>
      <c r="JK134" s="4" t="s">
        <v>4</v>
      </c>
      <c r="JL134" s="8" t="s">
        <v>4</v>
      </c>
      <c r="JM134" s="4" t="s">
        <v>4</v>
      </c>
      <c r="JN134" s="4" t="s">
        <v>4</v>
      </c>
      <c r="JO134" s="4" t="s">
        <v>4</v>
      </c>
      <c r="JP134" s="4" t="s">
        <v>4</v>
      </c>
      <c r="JQ134" s="4" t="s">
        <v>4</v>
      </c>
      <c r="JR134" s="4" t="s">
        <v>4</v>
      </c>
      <c r="JS134" s="8" t="s">
        <v>4</v>
      </c>
      <c r="JT134" s="4" t="s">
        <v>4</v>
      </c>
      <c r="JU134" s="4" t="s">
        <v>4</v>
      </c>
      <c r="JV134" s="4" t="s">
        <v>4</v>
      </c>
      <c r="JW134" s="4" t="s">
        <v>4</v>
      </c>
      <c r="JX134" s="4" t="s">
        <v>4</v>
      </c>
      <c r="JY134" s="4" t="s">
        <v>4</v>
      </c>
      <c r="JZ134" s="8" t="s">
        <v>4</v>
      </c>
      <c r="KA134" s="4" t="s">
        <v>4</v>
      </c>
      <c r="KB134" s="4" t="s">
        <v>4</v>
      </c>
      <c r="KC134" s="4" t="s">
        <v>4</v>
      </c>
      <c r="KD134" s="4" t="s">
        <v>4</v>
      </c>
      <c r="KE134" s="4" t="s">
        <v>4</v>
      </c>
      <c r="KF134" s="4" t="s">
        <v>4</v>
      </c>
      <c r="KG134" s="8" t="s">
        <v>4</v>
      </c>
      <c r="KH134" s="4" t="s">
        <v>4</v>
      </c>
      <c r="KI134" s="4" t="s">
        <v>4</v>
      </c>
      <c r="KJ134" s="4" t="s">
        <v>4</v>
      </c>
      <c r="KK134" s="4" t="s">
        <v>4</v>
      </c>
      <c r="KL134" s="4" t="s">
        <v>4</v>
      </c>
      <c r="KM134" s="4" t="s">
        <v>4</v>
      </c>
      <c r="KN134" s="8" t="s">
        <v>4</v>
      </c>
      <c r="KO134" s="4" t="s">
        <v>4</v>
      </c>
      <c r="KP134" s="4" t="s">
        <v>4</v>
      </c>
      <c r="KQ134" s="4" t="s">
        <v>4</v>
      </c>
      <c r="KR134" s="4" t="s">
        <v>4</v>
      </c>
      <c r="KS134" s="4" t="s">
        <v>4</v>
      </c>
      <c r="KT134" s="4" t="s">
        <v>4</v>
      </c>
      <c r="KU134" s="8" t="s">
        <v>4</v>
      </c>
      <c r="KV134" s="4" t="s">
        <v>4</v>
      </c>
      <c r="KW134" s="4" t="s">
        <v>4</v>
      </c>
      <c r="KX134" s="4" t="s">
        <v>4</v>
      </c>
      <c r="KY134" s="4" t="s">
        <v>4</v>
      </c>
      <c r="KZ134" s="4" t="s">
        <v>4</v>
      </c>
      <c r="LA134" s="4" t="s">
        <v>4</v>
      </c>
      <c r="LB134" s="8" t="s">
        <v>4</v>
      </c>
      <c r="LC134" s="4" t="s">
        <v>4</v>
      </c>
      <c r="LD134" s="4" t="s">
        <v>4</v>
      </c>
      <c r="LE134" s="4" t="s">
        <v>4</v>
      </c>
      <c r="LF134" s="4" t="s">
        <v>4</v>
      </c>
      <c r="LG134" s="4" t="s">
        <v>4</v>
      </c>
      <c r="LH134" s="4" t="s">
        <v>4</v>
      </c>
      <c r="LI134" s="8" t="s">
        <v>4</v>
      </c>
      <c r="LJ134" s="4" t="s">
        <v>4</v>
      </c>
      <c r="LK134" s="4" t="s">
        <v>4</v>
      </c>
      <c r="LL134" s="4" t="s">
        <v>4</v>
      </c>
      <c r="LM134" s="4" t="s">
        <v>4</v>
      </c>
      <c r="LN134" s="4" t="s">
        <v>4</v>
      </c>
      <c r="LO134" s="4" t="s">
        <v>4</v>
      </c>
      <c r="LP134" s="8" t="s">
        <v>4</v>
      </c>
      <c r="LQ134" s="4" t="s">
        <v>4</v>
      </c>
      <c r="LR134" s="4" t="s">
        <v>4</v>
      </c>
      <c r="LS134" s="4" t="s">
        <v>4</v>
      </c>
      <c r="LT134" s="4" t="s">
        <v>4</v>
      </c>
      <c r="LU134" s="4" t="s">
        <v>4</v>
      </c>
      <c r="LV134" s="4" t="s">
        <v>4</v>
      </c>
      <c r="LW134" s="8" t="s">
        <v>4</v>
      </c>
      <c r="LX134" s="4" t="s">
        <v>4</v>
      </c>
      <c r="LY134" s="4" t="s">
        <v>4</v>
      </c>
      <c r="LZ134" s="4" t="s">
        <v>4</v>
      </c>
      <c r="MA134" s="4" t="s">
        <v>4</v>
      </c>
      <c r="MB134" s="4" t="s">
        <v>4</v>
      </c>
      <c r="MC134" s="4" t="s">
        <v>4</v>
      </c>
      <c r="MD134" s="8" t="s">
        <v>4</v>
      </c>
      <c r="ME134" s="4" t="s">
        <v>4</v>
      </c>
      <c r="MF134" s="4" t="s">
        <v>4</v>
      </c>
      <c r="MG134" s="4" t="s">
        <v>4</v>
      </c>
      <c r="MH134" s="4">
        <v>1600000</v>
      </c>
      <c r="MI134" s="4">
        <v>246552.12</v>
      </c>
      <c r="MJ134" s="4">
        <v>1600500</v>
      </c>
      <c r="MK134" s="4">
        <v>246631.53103448299</v>
      </c>
      <c r="ML134" s="32">
        <v>231442.32309919299</v>
      </c>
      <c r="MM134" s="65" t="s">
        <v>4</v>
      </c>
      <c r="MN134" s="65" t="s">
        <v>49</v>
      </c>
      <c r="MO134" s="4">
        <v>1500000</v>
      </c>
      <c r="MP134" s="4">
        <v>235952.935254515</v>
      </c>
      <c r="MQ134" s="4">
        <v>1500500</v>
      </c>
      <c r="MR134" s="4">
        <v>236031.58623293301</v>
      </c>
      <c r="MS134" s="4">
        <v>221503.12181742</v>
      </c>
      <c r="MT134" s="65" t="s">
        <v>4</v>
      </c>
      <c r="MU134" s="3" t="s">
        <v>49</v>
      </c>
      <c r="MV134" s="4">
        <v>1500000</v>
      </c>
      <c r="MW134" s="4">
        <v>231807.01293483132</v>
      </c>
      <c r="MX134" s="4">
        <v>1500500</v>
      </c>
      <c r="MY134" s="4">
        <v>231884.28193914291</v>
      </c>
      <c r="MZ134" s="4">
        <v>217611.0967589824</v>
      </c>
      <c r="NA134" s="65" t="s">
        <v>4</v>
      </c>
      <c r="NB134" s="3" t="s">
        <v>49</v>
      </c>
      <c r="NC134" s="4">
        <v>1600000</v>
      </c>
      <c r="ND134" s="4">
        <v>247448.1905351067</v>
      </c>
      <c r="NE134" s="4">
        <v>1600500</v>
      </c>
      <c r="NF134" s="4">
        <v>247525.51809464893</v>
      </c>
      <c r="NG134" s="4">
        <v>232283.4759901349</v>
      </c>
      <c r="NH134" s="65" t="s">
        <v>4</v>
      </c>
      <c r="NI134" s="3" t="s">
        <v>49</v>
      </c>
      <c r="NJ134" s="4">
        <v>1450000</v>
      </c>
      <c r="NK134" s="4">
        <v>224180.58132343847</v>
      </c>
      <c r="NL134" s="4">
        <v>1450500</v>
      </c>
      <c r="NM134" s="4">
        <v>224257.88497217069</v>
      </c>
      <c r="NN134" s="4">
        <v>210457.17241039619</v>
      </c>
      <c r="NO134" s="65" t="s">
        <v>4</v>
      </c>
      <c r="NP134" s="3" t="s">
        <v>49</v>
      </c>
      <c r="NQ134" s="71">
        <v>1450000</v>
      </c>
      <c r="NR134" s="71">
        <v>224444.30685406478</v>
      </c>
      <c r="NS134" s="71">
        <v>1450500</v>
      </c>
      <c r="NT134" s="71">
        <v>224521.70144263512</v>
      </c>
      <c r="NU134" s="71">
        <v>210704.75375370606</v>
      </c>
      <c r="NV134" s="65" t="s">
        <v>4</v>
      </c>
      <c r="NW134" s="3" t="s">
        <v>49</v>
      </c>
      <c r="NX134" s="71">
        <v>1450000</v>
      </c>
      <c r="NY134" s="71">
        <v>225884.845463609</v>
      </c>
      <c r="NZ134" s="71">
        <v>1450500</v>
      </c>
      <c r="OA134" s="71">
        <v>225962.73678963099</v>
      </c>
      <c r="OB134" s="71">
        <v>212057.10854163201</v>
      </c>
      <c r="OC134" s="65" t="s">
        <v>4</v>
      </c>
      <c r="OD134" s="3" t="s">
        <v>49</v>
      </c>
      <c r="OE134" s="71">
        <v>1500000</v>
      </c>
      <c r="OF134" s="71">
        <v>235504.68654326221</v>
      </c>
      <c r="OG134" s="71">
        <v>1500500</v>
      </c>
      <c r="OH134" s="71">
        <v>235583.18810544329</v>
      </c>
      <c r="OI134" s="71">
        <v>221082.32396302564</v>
      </c>
      <c r="OJ134" s="65" t="s">
        <v>4</v>
      </c>
      <c r="OK134" s="3" t="s">
        <v>49</v>
      </c>
      <c r="OL134" s="71">
        <v>1500000</v>
      </c>
      <c r="OM134" s="71">
        <v>235131.83057967832</v>
      </c>
      <c r="ON134" s="71">
        <v>1500500</v>
      </c>
      <c r="OO134" s="71">
        <v>235210.20785653821</v>
      </c>
      <c r="OP134" s="71">
        <v>220732.30178664124</v>
      </c>
      <c r="OQ134" s="65" t="s">
        <v>4</v>
      </c>
      <c r="OR134" s="3" t="s">
        <v>49</v>
      </c>
      <c r="OS134" s="71">
        <v>1500000</v>
      </c>
      <c r="OT134" s="71">
        <v>235923.24630386915</v>
      </c>
      <c r="OU134" s="71">
        <v>1500500</v>
      </c>
      <c r="OV134" s="71">
        <v>236001.88738597045</v>
      </c>
      <c r="OW134" s="71">
        <v>221475.25102511785</v>
      </c>
      <c r="OX134" s="65" t="s">
        <v>4</v>
      </c>
      <c r="OY134" s="3" t="s">
        <v>49</v>
      </c>
      <c r="OZ134" s="4">
        <v>1500000</v>
      </c>
      <c r="PA134" s="4">
        <v>238042.33979750532</v>
      </c>
      <c r="PB134" s="4">
        <v>1500500</v>
      </c>
      <c r="PC134" s="4">
        <v>238121.68724410448</v>
      </c>
      <c r="PD134" s="4">
        <v>223464.57073312267</v>
      </c>
      <c r="PE134" s="96" t="s">
        <v>4</v>
      </c>
      <c r="PF134" s="3" t="s">
        <v>49</v>
      </c>
      <c r="PG134" s="4">
        <v>1495000</v>
      </c>
      <c r="PH134" s="4">
        <v>235399.70712812355</v>
      </c>
      <c r="PI134" s="4">
        <v>1495500</v>
      </c>
      <c r="PJ134" s="4">
        <v>235478.43612716306</v>
      </c>
      <c r="PK134" s="4">
        <v>220984.32986363722</v>
      </c>
      <c r="PL134" s="96" t="s">
        <v>4</v>
      </c>
      <c r="PM134" s="3" t="s">
        <v>49</v>
      </c>
      <c r="PN134" s="4">
        <v>1500000</v>
      </c>
      <c r="PO134" s="4">
        <v>228407.84504811792</v>
      </c>
      <c r="PP134" s="4">
        <v>1500500</v>
      </c>
      <c r="PQ134" s="4">
        <v>228483.98099646729</v>
      </c>
      <c r="PR134" s="4">
        <v>214420.09471581486</v>
      </c>
      <c r="PS134" s="96" t="s">
        <v>4</v>
      </c>
      <c r="PT134" s="3" t="s">
        <v>49</v>
      </c>
      <c r="PU134" s="4">
        <v>1450000</v>
      </c>
      <c r="PV134" s="4">
        <v>217551.12451426085</v>
      </c>
      <c r="PW134" s="4">
        <v>1450500</v>
      </c>
      <c r="PX134" s="4">
        <v>217626.1421434037</v>
      </c>
      <c r="PY134" s="4">
        <v>204233.54355530188</v>
      </c>
      <c r="PZ134" s="96" t="s">
        <v>4</v>
      </c>
      <c r="QA134" s="3" t="s">
        <v>49</v>
      </c>
      <c r="QB134" s="4">
        <v>1450000</v>
      </c>
      <c r="QC134" s="4">
        <v>216861.34334385235</v>
      </c>
      <c r="QD134" s="4">
        <v>1450500</v>
      </c>
      <c r="QE134" s="4">
        <v>216936.12311741919</v>
      </c>
      <c r="QF134" s="8">
        <v>203586.10070936658</v>
      </c>
      <c r="QG134" s="96" t="s">
        <v>4</v>
      </c>
      <c r="QH134" s="3" t="s">
        <v>49</v>
      </c>
      <c r="QI134" s="4">
        <v>1450000</v>
      </c>
      <c r="QJ134" s="4">
        <v>214919.88675945278</v>
      </c>
      <c r="QK134" s="4">
        <v>1450500</v>
      </c>
      <c r="QL134" s="4">
        <v>214993.9970652319</v>
      </c>
      <c r="QM134" s="8">
        <v>201763.3793040216</v>
      </c>
      <c r="QN134" s="96" t="s">
        <v>4</v>
      </c>
      <c r="QO134" s="3" t="s">
        <v>49</v>
      </c>
      <c r="QP134" s="4">
        <v>1450000</v>
      </c>
      <c r="QQ134" s="4">
        <v>210691.50404672991</v>
      </c>
      <c r="QR134" s="4">
        <v>1450500</v>
      </c>
      <c r="QS134" s="4">
        <v>210764.15628950464</v>
      </c>
      <c r="QT134" s="8">
        <v>197793.84071002199</v>
      </c>
      <c r="QU134" s="96" t="s">
        <v>4</v>
      </c>
      <c r="QV134" s="3" t="s">
        <v>49</v>
      </c>
    </row>
    <row r="135" spans="1:464" ht="14.25" x14ac:dyDescent="0.2">
      <c r="A135" s="2">
        <v>132</v>
      </c>
      <c r="B135" s="65" t="s">
        <v>744</v>
      </c>
      <c r="C135" s="66">
        <v>0.98</v>
      </c>
      <c r="D135" s="3" t="s">
        <v>582</v>
      </c>
      <c r="E135" s="67" t="s">
        <v>745</v>
      </c>
      <c r="F135" s="4" t="s">
        <v>4</v>
      </c>
      <c r="G135" s="4" t="s">
        <v>4</v>
      </c>
      <c r="H135" s="4" t="s">
        <v>4</v>
      </c>
      <c r="I135" s="4" t="s">
        <v>4</v>
      </c>
      <c r="J135" s="4" t="s">
        <v>4</v>
      </c>
      <c r="K135" s="8" t="s">
        <v>4</v>
      </c>
      <c r="L135" s="4" t="s">
        <v>4</v>
      </c>
      <c r="M135" s="4" t="s">
        <v>4</v>
      </c>
      <c r="N135" s="4" t="s">
        <v>4</v>
      </c>
      <c r="O135" s="4" t="s">
        <v>4</v>
      </c>
      <c r="P135" s="4" t="s">
        <v>4</v>
      </c>
      <c r="Q135" s="8" t="s">
        <v>4</v>
      </c>
      <c r="R135" s="4" t="s">
        <v>4</v>
      </c>
      <c r="S135" s="4" t="s">
        <v>4</v>
      </c>
      <c r="T135" s="4" t="s">
        <v>4</v>
      </c>
      <c r="U135" s="4" t="s">
        <v>4</v>
      </c>
      <c r="V135" s="4" t="s">
        <v>4</v>
      </c>
      <c r="W135" s="8" t="s">
        <v>4</v>
      </c>
      <c r="X135" s="4" t="s">
        <v>4</v>
      </c>
      <c r="Y135" s="4" t="s">
        <v>4</v>
      </c>
      <c r="Z135" s="4" t="s">
        <v>4</v>
      </c>
      <c r="AA135" s="4" t="s">
        <v>4</v>
      </c>
      <c r="AB135" s="4" t="s">
        <v>4</v>
      </c>
      <c r="AC135" s="8" t="s">
        <v>4</v>
      </c>
      <c r="AD135" s="4" t="s">
        <v>4</v>
      </c>
      <c r="AE135" s="4" t="s">
        <v>4</v>
      </c>
      <c r="AF135" s="4" t="s">
        <v>4</v>
      </c>
      <c r="AG135" s="4" t="s">
        <v>4</v>
      </c>
      <c r="AH135" s="4" t="s">
        <v>4</v>
      </c>
      <c r="AI135" s="8" t="s">
        <v>4</v>
      </c>
      <c r="AJ135" s="4" t="s">
        <v>4</v>
      </c>
      <c r="AK135" s="4" t="s">
        <v>4</v>
      </c>
      <c r="AL135" s="4" t="s">
        <v>4</v>
      </c>
      <c r="AM135" s="4" t="s">
        <v>4</v>
      </c>
      <c r="AN135" s="4" t="s">
        <v>4</v>
      </c>
      <c r="AO135" s="8" t="s">
        <v>4</v>
      </c>
      <c r="AP135" s="4" t="s">
        <v>4</v>
      </c>
      <c r="AQ135" s="4" t="s">
        <v>4</v>
      </c>
      <c r="AR135" s="4" t="s">
        <v>4</v>
      </c>
      <c r="AS135" s="4" t="s">
        <v>4</v>
      </c>
      <c r="AT135" s="4" t="s">
        <v>4</v>
      </c>
      <c r="AU135" s="8" t="s">
        <v>4</v>
      </c>
      <c r="AV135" s="4" t="s">
        <v>4</v>
      </c>
      <c r="AW135" s="4" t="s">
        <v>4</v>
      </c>
      <c r="AX135" s="4" t="s">
        <v>4</v>
      </c>
      <c r="AY135" s="4" t="s">
        <v>4</v>
      </c>
      <c r="AZ135" s="4" t="s">
        <v>4</v>
      </c>
      <c r="BA135" s="8" t="s">
        <v>4</v>
      </c>
      <c r="BB135" s="4" t="s">
        <v>4</v>
      </c>
      <c r="BC135" s="4" t="s">
        <v>4</v>
      </c>
      <c r="BD135" s="4" t="s">
        <v>4</v>
      </c>
      <c r="BE135" s="4" t="s">
        <v>4</v>
      </c>
      <c r="BF135" s="4" t="s">
        <v>4</v>
      </c>
      <c r="BG135" s="8" t="s">
        <v>4</v>
      </c>
      <c r="BH135" s="4" t="s">
        <v>4</v>
      </c>
      <c r="BI135" s="4" t="s">
        <v>4</v>
      </c>
      <c r="BJ135" s="4" t="s">
        <v>4</v>
      </c>
      <c r="BK135" s="4" t="s">
        <v>4</v>
      </c>
      <c r="BL135" s="4" t="s">
        <v>4</v>
      </c>
      <c r="BM135" s="8" t="s">
        <v>4</v>
      </c>
      <c r="BN135" s="4" t="s">
        <v>4</v>
      </c>
      <c r="BO135" s="4" t="s">
        <v>4</v>
      </c>
      <c r="BP135" s="4" t="s">
        <v>4</v>
      </c>
      <c r="BQ135" s="4" t="s">
        <v>4</v>
      </c>
      <c r="BR135" s="4" t="s">
        <v>4</v>
      </c>
      <c r="BS135" s="8" t="s">
        <v>4</v>
      </c>
      <c r="BT135" s="4" t="s">
        <v>4</v>
      </c>
      <c r="BU135" s="4" t="s">
        <v>4</v>
      </c>
      <c r="BV135" s="4" t="s">
        <v>4</v>
      </c>
      <c r="BW135" s="4" t="s">
        <v>4</v>
      </c>
      <c r="BX135" s="4" t="s">
        <v>4</v>
      </c>
      <c r="BY135" s="8" t="s">
        <v>4</v>
      </c>
      <c r="BZ135" s="4" t="s">
        <v>4</v>
      </c>
      <c r="CA135" s="4" t="s">
        <v>4</v>
      </c>
      <c r="CB135" s="4" t="s">
        <v>4</v>
      </c>
      <c r="CC135" s="4" t="s">
        <v>4</v>
      </c>
      <c r="CD135" s="4" t="s">
        <v>4</v>
      </c>
      <c r="CE135" s="8" t="s">
        <v>4</v>
      </c>
      <c r="CF135" s="4" t="s">
        <v>4</v>
      </c>
      <c r="CG135" s="4" t="s">
        <v>4</v>
      </c>
      <c r="CH135" s="4" t="s">
        <v>4</v>
      </c>
      <c r="CI135" s="4" t="s">
        <v>4</v>
      </c>
      <c r="CJ135" s="4" t="s">
        <v>4</v>
      </c>
      <c r="CK135" s="8" t="s">
        <v>4</v>
      </c>
      <c r="CL135" s="4" t="s">
        <v>4</v>
      </c>
      <c r="CM135" s="4" t="s">
        <v>4</v>
      </c>
      <c r="CN135" s="4" t="s">
        <v>4</v>
      </c>
      <c r="CO135" s="4" t="s">
        <v>4</v>
      </c>
      <c r="CP135" s="4" t="s">
        <v>4</v>
      </c>
      <c r="CQ135" s="8" t="s">
        <v>4</v>
      </c>
      <c r="CR135" s="4" t="s">
        <v>4</v>
      </c>
      <c r="CS135" s="4" t="s">
        <v>4</v>
      </c>
      <c r="CT135" s="4" t="s">
        <v>4</v>
      </c>
      <c r="CU135" s="4" t="s">
        <v>4</v>
      </c>
      <c r="CV135" s="4" t="s">
        <v>4</v>
      </c>
      <c r="CW135" s="8" t="s">
        <v>4</v>
      </c>
      <c r="CX135" s="4" t="s">
        <v>4</v>
      </c>
      <c r="CY135" s="4" t="s">
        <v>4</v>
      </c>
      <c r="CZ135" s="4" t="s">
        <v>4</v>
      </c>
      <c r="DA135" s="4" t="s">
        <v>4</v>
      </c>
      <c r="DB135" s="4" t="s">
        <v>4</v>
      </c>
      <c r="DC135" s="8" t="s">
        <v>4</v>
      </c>
      <c r="DD135" s="4" t="s">
        <v>4</v>
      </c>
      <c r="DE135" s="4" t="s">
        <v>4</v>
      </c>
      <c r="DF135" s="4" t="s">
        <v>4</v>
      </c>
      <c r="DG135" s="4" t="s">
        <v>4</v>
      </c>
      <c r="DH135" s="4" t="s">
        <v>4</v>
      </c>
      <c r="DI135" s="8" t="s">
        <v>4</v>
      </c>
      <c r="DJ135" s="4" t="s">
        <v>4</v>
      </c>
      <c r="DK135" s="4" t="s">
        <v>4</v>
      </c>
      <c r="DL135" s="4" t="s">
        <v>4</v>
      </c>
      <c r="DM135" s="4" t="s">
        <v>4</v>
      </c>
      <c r="DN135" s="4" t="s">
        <v>4</v>
      </c>
      <c r="DO135" s="8" t="s">
        <v>4</v>
      </c>
      <c r="DP135" s="4" t="s">
        <v>4</v>
      </c>
      <c r="DQ135" s="4" t="s">
        <v>4</v>
      </c>
      <c r="DR135" s="4" t="s">
        <v>4</v>
      </c>
      <c r="DS135" s="4" t="s">
        <v>4</v>
      </c>
      <c r="DT135" s="4" t="s">
        <v>4</v>
      </c>
      <c r="DU135" s="8" t="s">
        <v>4</v>
      </c>
      <c r="DV135" s="4" t="s">
        <v>4</v>
      </c>
      <c r="DW135" s="4" t="s">
        <v>4</v>
      </c>
      <c r="DX135" s="4" t="s">
        <v>4</v>
      </c>
      <c r="DY135" s="4" t="s">
        <v>4</v>
      </c>
      <c r="DZ135" s="4" t="s">
        <v>4</v>
      </c>
      <c r="EA135" s="8" t="s">
        <v>4</v>
      </c>
      <c r="EB135" s="4" t="s">
        <v>4</v>
      </c>
      <c r="EC135" s="4" t="s">
        <v>4</v>
      </c>
      <c r="ED135" s="4" t="s">
        <v>4</v>
      </c>
      <c r="EE135" s="4" t="s">
        <v>4</v>
      </c>
      <c r="EF135" s="4" t="s">
        <v>4</v>
      </c>
      <c r="EG135" s="8" t="s">
        <v>4</v>
      </c>
      <c r="EH135" s="4" t="s">
        <v>4</v>
      </c>
      <c r="EI135" s="4" t="s">
        <v>4</v>
      </c>
      <c r="EJ135" s="4" t="s">
        <v>4</v>
      </c>
      <c r="EK135" s="4" t="s">
        <v>4</v>
      </c>
      <c r="EL135" s="4" t="s">
        <v>4</v>
      </c>
      <c r="EM135" s="8" t="s">
        <v>4</v>
      </c>
      <c r="EN135" s="4" t="s">
        <v>4</v>
      </c>
      <c r="EO135" s="4" t="s">
        <v>4</v>
      </c>
      <c r="EP135" s="4" t="s">
        <v>4</v>
      </c>
      <c r="EQ135" s="4" t="s">
        <v>4</v>
      </c>
      <c r="ER135" s="4" t="s">
        <v>4</v>
      </c>
      <c r="ES135" s="8" t="s">
        <v>4</v>
      </c>
      <c r="ET135" s="4" t="s">
        <v>4</v>
      </c>
      <c r="EU135" s="4" t="s">
        <v>4</v>
      </c>
      <c r="EV135" s="4" t="s">
        <v>4</v>
      </c>
      <c r="EW135" s="4" t="s">
        <v>4</v>
      </c>
      <c r="EX135" s="4" t="s">
        <v>4</v>
      </c>
      <c r="EY135" s="8" t="s">
        <v>4</v>
      </c>
      <c r="EZ135" s="4" t="s">
        <v>4</v>
      </c>
      <c r="FA135" s="4" t="s">
        <v>4</v>
      </c>
      <c r="FB135" s="4" t="s">
        <v>4</v>
      </c>
      <c r="FC135" s="4" t="s">
        <v>4</v>
      </c>
      <c r="FD135" s="4" t="s">
        <v>4</v>
      </c>
      <c r="FE135" s="8" t="s">
        <v>4</v>
      </c>
      <c r="FF135" s="4" t="s">
        <v>4</v>
      </c>
      <c r="FG135" s="4" t="s">
        <v>4</v>
      </c>
      <c r="FH135" s="4" t="s">
        <v>4</v>
      </c>
      <c r="FI135" s="4" t="s">
        <v>4</v>
      </c>
      <c r="FJ135" s="4" t="s">
        <v>4</v>
      </c>
      <c r="FK135" s="8" t="s">
        <v>4</v>
      </c>
      <c r="FL135" s="4" t="s">
        <v>4</v>
      </c>
      <c r="FM135" s="4" t="s">
        <v>4</v>
      </c>
      <c r="FN135" s="4" t="s">
        <v>4</v>
      </c>
      <c r="FO135" s="4" t="s">
        <v>4</v>
      </c>
      <c r="FP135" s="4" t="s">
        <v>4</v>
      </c>
      <c r="FQ135" s="8" t="s">
        <v>4</v>
      </c>
      <c r="FR135" s="4" t="s">
        <v>4</v>
      </c>
      <c r="FS135" s="4" t="s">
        <v>4</v>
      </c>
      <c r="FT135" s="4" t="s">
        <v>4</v>
      </c>
      <c r="FU135" s="4" t="s">
        <v>4</v>
      </c>
      <c r="FV135" s="4" t="s">
        <v>4</v>
      </c>
      <c r="FW135" s="8" t="s">
        <v>4</v>
      </c>
      <c r="FX135" s="4" t="s">
        <v>4</v>
      </c>
      <c r="FY135" s="4" t="s">
        <v>4</v>
      </c>
      <c r="FZ135" s="4" t="s">
        <v>4</v>
      </c>
      <c r="GA135" s="4" t="s">
        <v>4</v>
      </c>
      <c r="GB135" s="4" t="s">
        <v>4</v>
      </c>
      <c r="GC135" s="8" t="s">
        <v>4</v>
      </c>
      <c r="GD135" s="4" t="s">
        <v>4</v>
      </c>
      <c r="GE135" s="4" t="s">
        <v>4</v>
      </c>
      <c r="GF135" s="4" t="s">
        <v>4</v>
      </c>
      <c r="GG135" s="4" t="s">
        <v>4</v>
      </c>
      <c r="GH135" s="4" t="s">
        <v>4</v>
      </c>
      <c r="GI135" s="8" t="s">
        <v>4</v>
      </c>
      <c r="GJ135" s="4" t="s">
        <v>4</v>
      </c>
      <c r="GK135" s="4" t="s">
        <v>4</v>
      </c>
      <c r="GL135" s="4" t="s">
        <v>4</v>
      </c>
      <c r="GM135" s="4" t="s">
        <v>4</v>
      </c>
      <c r="GN135" s="4" t="s">
        <v>4</v>
      </c>
      <c r="GO135" s="8" t="s">
        <v>4</v>
      </c>
      <c r="GP135" s="4" t="s">
        <v>4</v>
      </c>
      <c r="GQ135" s="4" t="s">
        <v>4</v>
      </c>
      <c r="GR135" s="4" t="s">
        <v>4</v>
      </c>
      <c r="GS135" s="4" t="s">
        <v>4</v>
      </c>
      <c r="GT135" s="4" t="s">
        <v>4</v>
      </c>
      <c r="GU135" s="8" t="s">
        <v>4</v>
      </c>
      <c r="GV135" s="4" t="s">
        <v>4</v>
      </c>
      <c r="GW135" s="4" t="s">
        <v>4</v>
      </c>
      <c r="GX135" s="4" t="s">
        <v>4</v>
      </c>
      <c r="GY135" s="4" t="s">
        <v>4</v>
      </c>
      <c r="GZ135" s="4" t="s">
        <v>4</v>
      </c>
      <c r="HA135" s="8" t="s">
        <v>4</v>
      </c>
      <c r="HB135" s="4" t="s">
        <v>4</v>
      </c>
      <c r="HC135" s="4" t="s">
        <v>4</v>
      </c>
      <c r="HD135" s="4" t="s">
        <v>4</v>
      </c>
      <c r="HE135" s="4" t="s">
        <v>4</v>
      </c>
      <c r="HF135" s="4" t="s">
        <v>4</v>
      </c>
      <c r="HG135" s="8" t="s">
        <v>4</v>
      </c>
      <c r="HH135" s="4" t="s">
        <v>4</v>
      </c>
      <c r="HI135" s="4" t="s">
        <v>4</v>
      </c>
      <c r="HJ135" s="4" t="s">
        <v>4</v>
      </c>
      <c r="HK135" s="4" t="s">
        <v>4</v>
      </c>
      <c r="HL135" s="4" t="s">
        <v>4</v>
      </c>
      <c r="HM135" s="8" t="s">
        <v>4</v>
      </c>
      <c r="HN135" s="4" t="s">
        <v>4</v>
      </c>
      <c r="HO135" s="4" t="s">
        <v>4</v>
      </c>
      <c r="HP135" s="4" t="s">
        <v>4</v>
      </c>
      <c r="HQ135" s="4" t="s">
        <v>4</v>
      </c>
      <c r="HR135" s="4" t="s">
        <v>4</v>
      </c>
      <c r="HS135" s="8" t="s">
        <v>4</v>
      </c>
      <c r="HT135" s="4" t="s">
        <v>4</v>
      </c>
      <c r="HU135" s="4" t="s">
        <v>4</v>
      </c>
      <c r="HV135" s="4" t="s">
        <v>4</v>
      </c>
      <c r="HW135" s="4" t="s">
        <v>4</v>
      </c>
      <c r="HX135" s="4" t="s">
        <v>4</v>
      </c>
      <c r="HY135" s="8" t="s">
        <v>4</v>
      </c>
      <c r="HZ135" s="4" t="s">
        <v>4</v>
      </c>
      <c r="IA135" s="4" t="s">
        <v>4</v>
      </c>
      <c r="IB135" s="4" t="s">
        <v>4</v>
      </c>
      <c r="IC135" s="4" t="s">
        <v>4</v>
      </c>
      <c r="ID135" s="4" t="s">
        <v>4</v>
      </c>
      <c r="IE135" s="8" t="s">
        <v>4</v>
      </c>
      <c r="IF135" s="4" t="s">
        <v>4</v>
      </c>
      <c r="IG135" s="4" t="s">
        <v>4</v>
      </c>
      <c r="IH135" s="4" t="s">
        <v>4</v>
      </c>
      <c r="II135" s="4" t="s">
        <v>4</v>
      </c>
      <c r="IJ135" s="4" t="s">
        <v>4</v>
      </c>
      <c r="IK135" s="8" t="s">
        <v>4</v>
      </c>
      <c r="IL135" s="4" t="s">
        <v>4</v>
      </c>
      <c r="IM135" s="4" t="s">
        <v>4</v>
      </c>
      <c r="IN135" s="4" t="s">
        <v>4</v>
      </c>
      <c r="IO135" s="4" t="s">
        <v>4</v>
      </c>
      <c r="IP135" s="4" t="s">
        <v>4</v>
      </c>
      <c r="IQ135" s="8" t="s">
        <v>4</v>
      </c>
      <c r="IR135" s="4" t="s">
        <v>4</v>
      </c>
      <c r="IS135" s="4" t="s">
        <v>4</v>
      </c>
      <c r="IT135" s="4" t="s">
        <v>4</v>
      </c>
      <c r="IU135" s="4" t="s">
        <v>4</v>
      </c>
      <c r="IV135" s="4" t="s">
        <v>4</v>
      </c>
      <c r="IW135" s="4" t="s">
        <v>4</v>
      </c>
      <c r="IX135" s="8" t="s">
        <v>4</v>
      </c>
      <c r="IY135" s="4" t="s">
        <v>4</v>
      </c>
      <c r="IZ135" s="4" t="s">
        <v>4</v>
      </c>
      <c r="JA135" s="4" t="s">
        <v>4</v>
      </c>
      <c r="JB135" s="4" t="s">
        <v>4</v>
      </c>
      <c r="JC135" s="4" t="s">
        <v>4</v>
      </c>
      <c r="JD135" s="4" t="s">
        <v>4</v>
      </c>
      <c r="JE135" s="8" t="s">
        <v>4</v>
      </c>
      <c r="JF135" s="4" t="s">
        <v>4</v>
      </c>
      <c r="JG135" s="4" t="s">
        <v>4</v>
      </c>
      <c r="JH135" s="4" t="s">
        <v>4</v>
      </c>
      <c r="JI135" s="4" t="s">
        <v>4</v>
      </c>
      <c r="JJ135" s="4" t="s">
        <v>4</v>
      </c>
      <c r="JK135" s="4" t="s">
        <v>4</v>
      </c>
      <c r="JL135" s="8" t="s">
        <v>4</v>
      </c>
      <c r="JM135" s="4" t="s">
        <v>4</v>
      </c>
      <c r="JN135" s="4" t="s">
        <v>4</v>
      </c>
      <c r="JO135" s="4" t="s">
        <v>4</v>
      </c>
      <c r="JP135" s="4" t="s">
        <v>4</v>
      </c>
      <c r="JQ135" s="4" t="s">
        <v>4</v>
      </c>
      <c r="JR135" s="4" t="s">
        <v>4</v>
      </c>
      <c r="JS135" s="8" t="s">
        <v>4</v>
      </c>
      <c r="JT135" s="4" t="s">
        <v>4</v>
      </c>
      <c r="JU135" s="4" t="s">
        <v>4</v>
      </c>
      <c r="JV135" s="4" t="s">
        <v>4</v>
      </c>
      <c r="JW135" s="4" t="s">
        <v>4</v>
      </c>
      <c r="JX135" s="4" t="s">
        <v>4</v>
      </c>
      <c r="JY135" s="4" t="s">
        <v>4</v>
      </c>
      <c r="JZ135" s="8" t="s">
        <v>4</v>
      </c>
      <c r="KA135" s="4" t="s">
        <v>4</v>
      </c>
      <c r="KB135" s="4" t="s">
        <v>4</v>
      </c>
      <c r="KC135" s="4" t="s">
        <v>4</v>
      </c>
      <c r="KD135" s="4" t="s">
        <v>4</v>
      </c>
      <c r="KE135" s="4" t="s">
        <v>4</v>
      </c>
      <c r="KF135" s="4" t="s">
        <v>4</v>
      </c>
      <c r="KG135" s="8" t="s">
        <v>4</v>
      </c>
      <c r="KH135" s="4" t="s">
        <v>4</v>
      </c>
      <c r="KI135" s="4" t="s">
        <v>4</v>
      </c>
      <c r="KJ135" s="4" t="s">
        <v>4</v>
      </c>
      <c r="KK135" s="4" t="s">
        <v>4</v>
      </c>
      <c r="KL135" s="4" t="s">
        <v>4</v>
      </c>
      <c r="KM135" s="4" t="s">
        <v>4</v>
      </c>
      <c r="KN135" s="8" t="s">
        <v>4</v>
      </c>
      <c r="KO135" s="4" t="s">
        <v>4</v>
      </c>
      <c r="KP135" s="4" t="s">
        <v>4</v>
      </c>
      <c r="KQ135" s="4" t="s">
        <v>4</v>
      </c>
      <c r="KR135" s="4" t="s">
        <v>4</v>
      </c>
      <c r="KS135" s="4" t="s">
        <v>4</v>
      </c>
      <c r="KT135" s="4" t="s">
        <v>4</v>
      </c>
      <c r="KU135" s="8" t="s">
        <v>4</v>
      </c>
      <c r="KV135" s="4" t="s">
        <v>4</v>
      </c>
      <c r="KW135" s="4" t="s">
        <v>4</v>
      </c>
      <c r="KX135" s="4" t="s">
        <v>4</v>
      </c>
      <c r="KY135" s="4" t="s">
        <v>4</v>
      </c>
      <c r="KZ135" s="4" t="s">
        <v>4</v>
      </c>
      <c r="LA135" s="4" t="s">
        <v>4</v>
      </c>
      <c r="LB135" s="8" t="s">
        <v>4</v>
      </c>
      <c r="LC135" s="4" t="s">
        <v>4</v>
      </c>
      <c r="LD135" s="4" t="s">
        <v>4</v>
      </c>
      <c r="LE135" s="4" t="s">
        <v>4</v>
      </c>
      <c r="LF135" s="4" t="s">
        <v>4</v>
      </c>
      <c r="LG135" s="4" t="s">
        <v>4</v>
      </c>
      <c r="LH135" s="4" t="s">
        <v>4</v>
      </c>
      <c r="LI135" s="8" t="s">
        <v>4</v>
      </c>
      <c r="LJ135" s="4" t="s">
        <v>4</v>
      </c>
      <c r="LK135" s="4" t="s">
        <v>4</v>
      </c>
      <c r="LL135" s="4" t="s">
        <v>4</v>
      </c>
      <c r="LM135" s="4" t="s">
        <v>4</v>
      </c>
      <c r="LN135" s="4" t="s">
        <v>4</v>
      </c>
      <c r="LO135" s="4" t="s">
        <v>4</v>
      </c>
      <c r="LP135" s="8" t="s">
        <v>4</v>
      </c>
      <c r="LQ135" s="4" t="s">
        <v>4</v>
      </c>
      <c r="LR135" s="4" t="s">
        <v>4</v>
      </c>
      <c r="LS135" s="4" t="s">
        <v>4</v>
      </c>
      <c r="LT135" s="4" t="s">
        <v>4</v>
      </c>
      <c r="LU135" s="4" t="s">
        <v>4</v>
      </c>
      <c r="LV135" s="4" t="s">
        <v>4</v>
      </c>
      <c r="LW135" s="8" t="s">
        <v>4</v>
      </c>
      <c r="LX135" s="4" t="s">
        <v>4</v>
      </c>
      <c r="LY135" s="4" t="s">
        <v>4</v>
      </c>
      <c r="LZ135" s="4" t="s">
        <v>4</v>
      </c>
      <c r="MA135" s="4" t="s">
        <v>4</v>
      </c>
      <c r="MB135" s="4" t="s">
        <v>4</v>
      </c>
      <c r="MC135" s="4" t="s">
        <v>4</v>
      </c>
      <c r="MD135" s="8" t="s">
        <v>4</v>
      </c>
      <c r="ME135" s="4" t="s">
        <v>4</v>
      </c>
      <c r="MF135" s="4" t="s">
        <v>4</v>
      </c>
      <c r="MG135" s="4" t="s">
        <v>4</v>
      </c>
      <c r="MH135" s="4">
        <v>11000</v>
      </c>
      <c r="MI135" s="4">
        <v>1695.05</v>
      </c>
      <c r="MJ135" s="4">
        <v>11500</v>
      </c>
      <c r="MK135" s="4">
        <v>1772.1103448275901</v>
      </c>
      <c r="ML135" s="32">
        <v>1960.0893751444601</v>
      </c>
      <c r="MM135" s="65" t="s">
        <v>4</v>
      </c>
      <c r="MN135" s="65" t="s">
        <v>49</v>
      </c>
      <c r="MO135" s="4">
        <v>11200</v>
      </c>
      <c r="MP135" s="4">
        <v>1761.7819165670401</v>
      </c>
      <c r="MQ135" s="4">
        <v>11700</v>
      </c>
      <c r="MR135" s="4">
        <v>1840.4328949852099</v>
      </c>
      <c r="MS135" s="4">
        <v>2034.2289058075901</v>
      </c>
      <c r="MT135" s="65" t="s">
        <v>4</v>
      </c>
      <c r="MU135" s="3" t="s">
        <v>49</v>
      </c>
      <c r="MV135" s="4">
        <v>11500</v>
      </c>
      <c r="MW135" s="4">
        <v>1777.1870991670401</v>
      </c>
      <c r="MX135" s="4">
        <v>12000</v>
      </c>
      <c r="MY135" s="4">
        <v>1854.4561034786504</v>
      </c>
      <c r="MZ135" s="4">
        <v>2047.6286142576766</v>
      </c>
      <c r="NA135" s="65" t="s">
        <v>4</v>
      </c>
      <c r="NB135" s="3" t="s">
        <v>49</v>
      </c>
      <c r="NC135" s="4">
        <v>11700</v>
      </c>
      <c r="ND135" s="4">
        <v>1809.4648932879677</v>
      </c>
      <c r="NE135" s="4">
        <v>12200</v>
      </c>
      <c r="NF135" s="4">
        <v>1886.7924528301887</v>
      </c>
      <c r="NG135" s="4">
        <v>2081.967213114754</v>
      </c>
      <c r="NH135" s="65" t="s">
        <v>4</v>
      </c>
      <c r="NI135" s="3" t="s">
        <v>49</v>
      </c>
      <c r="NJ135" s="4">
        <v>11800</v>
      </c>
      <c r="NK135" s="4">
        <v>1824.3661100803959</v>
      </c>
      <c r="NL135" s="4">
        <v>12300</v>
      </c>
      <c r="NM135" s="4">
        <v>1901.669758812616</v>
      </c>
      <c r="NN135" s="4">
        <v>2097.7118119975262</v>
      </c>
      <c r="NO135" s="65" t="s">
        <v>4</v>
      </c>
      <c r="NP135" s="3" t="s">
        <v>49</v>
      </c>
      <c r="NQ135" s="71">
        <v>19500</v>
      </c>
      <c r="NR135" s="71">
        <v>3018.3889542443194</v>
      </c>
      <c r="NS135" s="71">
        <v>20000</v>
      </c>
      <c r="NT135" s="71">
        <v>3095.7835428146864</v>
      </c>
      <c r="NU135" s="71">
        <v>3363.5688192681569</v>
      </c>
      <c r="NV135" s="65" t="s">
        <v>4</v>
      </c>
      <c r="NW135" s="3" t="s">
        <v>49</v>
      </c>
      <c r="NX135" s="71">
        <v>18500</v>
      </c>
      <c r="NY135" s="71">
        <v>2881.9790628115702</v>
      </c>
      <c r="NZ135" s="71">
        <v>19000</v>
      </c>
      <c r="OA135" s="71">
        <v>2959.8703888334999</v>
      </c>
      <c r="OB135" s="71">
        <v>3220.02741774676</v>
      </c>
      <c r="OC135" s="65" t="s">
        <v>4</v>
      </c>
      <c r="OD135" s="3" t="s">
        <v>49</v>
      </c>
      <c r="OE135" s="71">
        <v>17500</v>
      </c>
      <c r="OF135" s="71">
        <v>2747.5546763380589</v>
      </c>
      <c r="OG135" s="71">
        <v>18000</v>
      </c>
      <c r="OH135" s="71">
        <v>2826.0562385191465</v>
      </c>
      <c r="OI135" s="71">
        <v>3078.8312687422481</v>
      </c>
      <c r="OJ135" s="65" t="s">
        <v>4</v>
      </c>
      <c r="OK135" s="3" t="s">
        <v>49</v>
      </c>
      <c r="OL135" s="71">
        <v>17500</v>
      </c>
      <c r="OM135" s="71">
        <v>2743.2046900962473</v>
      </c>
      <c r="ON135" s="71">
        <v>18000</v>
      </c>
      <c r="OO135" s="71">
        <v>2821.5819669561397</v>
      </c>
      <c r="OP135" s="71">
        <v>3073.9567984449945</v>
      </c>
      <c r="OQ135" s="65" t="s">
        <v>4</v>
      </c>
      <c r="OR135" s="3" t="s">
        <v>49</v>
      </c>
      <c r="OS135" s="71">
        <v>17500</v>
      </c>
      <c r="OT135" s="71">
        <v>2752.4378735451401</v>
      </c>
      <c r="OU135" s="71">
        <v>18000</v>
      </c>
      <c r="OV135" s="71">
        <v>2831.0789556464297</v>
      </c>
      <c r="OW135" s="71">
        <v>3084.3032400125826</v>
      </c>
      <c r="OX135" s="65" t="s">
        <v>4</v>
      </c>
      <c r="OY135" s="3" t="s">
        <v>49</v>
      </c>
      <c r="OZ135" s="4">
        <v>17500</v>
      </c>
      <c r="PA135" s="4">
        <v>2777.1606309708955</v>
      </c>
      <c r="PB135" s="4">
        <v>18000</v>
      </c>
      <c r="PC135" s="4">
        <v>2856.508077570064</v>
      </c>
      <c r="PD135" s="4">
        <v>3112.006855619386</v>
      </c>
      <c r="PE135" s="96" t="s">
        <v>4</v>
      </c>
      <c r="PF135" s="3" t="s">
        <v>49</v>
      </c>
      <c r="PG135" s="4">
        <v>18500</v>
      </c>
      <c r="PH135" s="4">
        <v>2912.9729644617296</v>
      </c>
      <c r="PI135" s="4">
        <v>19000</v>
      </c>
      <c r="PJ135" s="4">
        <v>2991.7019635012362</v>
      </c>
      <c r="PK135" s="4">
        <v>3254.6568202931867</v>
      </c>
      <c r="PL135" s="96" t="s">
        <v>4</v>
      </c>
      <c r="PM135" s="3" t="s">
        <v>49</v>
      </c>
      <c r="PN135" s="4">
        <v>18000</v>
      </c>
      <c r="PO135" s="4">
        <v>2740.8941405774153</v>
      </c>
      <c r="PP135" s="4">
        <v>18500</v>
      </c>
      <c r="PQ135" s="4">
        <v>2817.0300889267878</v>
      </c>
      <c r="PR135" s="4">
        <v>3066.7559995127299</v>
      </c>
      <c r="PS135" s="96" t="s">
        <v>4</v>
      </c>
      <c r="PT135" s="3" t="s">
        <v>49</v>
      </c>
      <c r="PU135" s="4">
        <v>16500</v>
      </c>
      <c r="PV135" s="4">
        <v>2475.5817617140028</v>
      </c>
      <c r="PW135" s="4">
        <v>17000</v>
      </c>
      <c r="PX135" s="4">
        <v>2550.5993908568516</v>
      </c>
      <c r="PY135" s="4">
        <v>2783.1540411996821</v>
      </c>
      <c r="PZ135" s="96" t="s">
        <v>4</v>
      </c>
      <c r="QA135" s="3" t="s">
        <v>49</v>
      </c>
      <c r="QB135" s="4">
        <v>16500</v>
      </c>
      <c r="QC135" s="4">
        <v>2467.7325277059063</v>
      </c>
      <c r="QD135" s="4">
        <v>17000</v>
      </c>
      <c r="QE135" s="4">
        <v>2542.5123012727518</v>
      </c>
      <c r="QF135" s="8">
        <v>2774.3311360992634</v>
      </c>
      <c r="QG135" s="96" t="s">
        <v>4</v>
      </c>
      <c r="QH135" s="3" t="s">
        <v>49</v>
      </c>
      <c r="QI135" s="4">
        <v>16000</v>
      </c>
      <c r="QJ135" s="4">
        <v>2371.5297849318927</v>
      </c>
      <c r="QK135" s="4">
        <v>16500</v>
      </c>
      <c r="QL135" s="4">
        <v>2445.6400907110142</v>
      </c>
      <c r="QM135" s="8">
        <v>2670.9354202795444</v>
      </c>
      <c r="QN135" s="96" t="s">
        <v>4</v>
      </c>
      <c r="QO135" s="3" t="s">
        <v>49</v>
      </c>
      <c r="QP135" s="4">
        <v>18000</v>
      </c>
      <c r="QQ135" s="4">
        <v>2615.4807398904404</v>
      </c>
      <c r="QR135" s="4">
        <v>18500</v>
      </c>
      <c r="QS135" s="4">
        <v>2688.1329826651749</v>
      </c>
      <c r="QT135" s="8">
        <v>2926.4323389663036</v>
      </c>
      <c r="QU135" s="96" t="s">
        <v>4</v>
      </c>
      <c r="QV135" s="3" t="s">
        <v>49</v>
      </c>
    </row>
    <row r="136" spans="1:464" ht="14.25" x14ac:dyDescent="0.2">
      <c r="A136" s="2">
        <v>133</v>
      </c>
      <c r="B136" s="65" t="s">
        <v>746</v>
      </c>
      <c r="C136" s="66">
        <v>0.97</v>
      </c>
      <c r="D136" s="3" t="s">
        <v>582</v>
      </c>
      <c r="E136" s="67" t="s">
        <v>747</v>
      </c>
      <c r="F136" s="4" t="s">
        <v>4</v>
      </c>
      <c r="G136" s="4" t="s">
        <v>4</v>
      </c>
      <c r="H136" s="4" t="s">
        <v>4</v>
      </c>
      <c r="I136" s="4" t="s">
        <v>4</v>
      </c>
      <c r="J136" s="4" t="s">
        <v>4</v>
      </c>
      <c r="K136" s="8" t="s">
        <v>4</v>
      </c>
      <c r="L136" s="4" t="s">
        <v>4</v>
      </c>
      <c r="M136" s="4" t="s">
        <v>4</v>
      </c>
      <c r="N136" s="4" t="s">
        <v>4</v>
      </c>
      <c r="O136" s="4" t="s">
        <v>4</v>
      </c>
      <c r="P136" s="4" t="s">
        <v>4</v>
      </c>
      <c r="Q136" s="8" t="s">
        <v>4</v>
      </c>
      <c r="R136" s="4" t="s">
        <v>4</v>
      </c>
      <c r="S136" s="4" t="s">
        <v>4</v>
      </c>
      <c r="T136" s="4" t="s">
        <v>4</v>
      </c>
      <c r="U136" s="4" t="s">
        <v>4</v>
      </c>
      <c r="V136" s="4" t="s">
        <v>4</v>
      </c>
      <c r="W136" s="8" t="s">
        <v>4</v>
      </c>
      <c r="X136" s="4" t="s">
        <v>4</v>
      </c>
      <c r="Y136" s="4" t="s">
        <v>4</v>
      </c>
      <c r="Z136" s="4" t="s">
        <v>4</v>
      </c>
      <c r="AA136" s="4" t="s">
        <v>4</v>
      </c>
      <c r="AB136" s="4" t="s">
        <v>4</v>
      </c>
      <c r="AC136" s="8" t="s">
        <v>4</v>
      </c>
      <c r="AD136" s="4" t="s">
        <v>4</v>
      </c>
      <c r="AE136" s="4" t="s">
        <v>4</v>
      </c>
      <c r="AF136" s="4" t="s">
        <v>4</v>
      </c>
      <c r="AG136" s="4" t="s">
        <v>4</v>
      </c>
      <c r="AH136" s="4" t="s">
        <v>4</v>
      </c>
      <c r="AI136" s="8" t="s">
        <v>4</v>
      </c>
      <c r="AJ136" s="4" t="s">
        <v>4</v>
      </c>
      <c r="AK136" s="4" t="s">
        <v>4</v>
      </c>
      <c r="AL136" s="4" t="s">
        <v>4</v>
      </c>
      <c r="AM136" s="4" t="s">
        <v>4</v>
      </c>
      <c r="AN136" s="4" t="s">
        <v>4</v>
      </c>
      <c r="AO136" s="8" t="s">
        <v>4</v>
      </c>
      <c r="AP136" s="4" t="s">
        <v>4</v>
      </c>
      <c r="AQ136" s="4" t="s">
        <v>4</v>
      </c>
      <c r="AR136" s="4" t="s">
        <v>4</v>
      </c>
      <c r="AS136" s="4" t="s">
        <v>4</v>
      </c>
      <c r="AT136" s="4" t="s">
        <v>4</v>
      </c>
      <c r="AU136" s="8" t="s">
        <v>4</v>
      </c>
      <c r="AV136" s="4" t="s">
        <v>4</v>
      </c>
      <c r="AW136" s="4" t="s">
        <v>4</v>
      </c>
      <c r="AX136" s="4" t="s">
        <v>4</v>
      </c>
      <c r="AY136" s="4" t="s">
        <v>4</v>
      </c>
      <c r="AZ136" s="4" t="s">
        <v>4</v>
      </c>
      <c r="BA136" s="8" t="s">
        <v>4</v>
      </c>
      <c r="BB136" s="4" t="s">
        <v>4</v>
      </c>
      <c r="BC136" s="4" t="s">
        <v>4</v>
      </c>
      <c r="BD136" s="4" t="s">
        <v>4</v>
      </c>
      <c r="BE136" s="4" t="s">
        <v>4</v>
      </c>
      <c r="BF136" s="4" t="s">
        <v>4</v>
      </c>
      <c r="BG136" s="8" t="s">
        <v>4</v>
      </c>
      <c r="BH136" s="4" t="s">
        <v>4</v>
      </c>
      <c r="BI136" s="4" t="s">
        <v>4</v>
      </c>
      <c r="BJ136" s="4" t="s">
        <v>4</v>
      </c>
      <c r="BK136" s="4" t="s">
        <v>4</v>
      </c>
      <c r="BL136" s="4" t="s">
        <v>4</v>
      </c>
      <c r="BM136" s="8" t="s">
        <v>4</v>
      </c>
      <c r="BN136" s="4" t="s">
        <v>4</v>
      </c>
      <c r="BO136" s="4" t="s">
        <v>4</v>
      </c>
      <c r="BP136" s="4" t="s">
        <v>4</v>
      </c>
      <c r="BQ136" s="4" t="s">
        <v>4</v>
      </c>
      <c r="BR136" s="4" t="s">
        <v>4</v>
      </c>
      <c r="BS136" s="8" t="s">
        <v>4</v>
      </c>
      <c r="BT136" s="4" t="s">
        <v>4</v>
      </c>
      <c r="BU136" s="4" t="s">
        <v>4</v>
      </c>
      <c r="BV136" s="4" t="s">
        <v>4</v>
      </c>
      <c r="BW136" s="4" t="s">
        <v>4</v>
      </c>
      <c r="BX136" s="4" t="s">
        <v>4</v>
      </c>
      <c r="BY136" s="8" t="s">
        <v>4</v>
      </c>
      <c r="BZ136" s="4" t="s">
        <v>4</v>
      </c>
      <c r="CA136" s="4" t="s">
        <v>4</v>
      </c>
      <c r="CB136" s="4" t="s">
        <v>4</v>
      </c>
      <c r="CC136" s="4" t="s">
        <v>4</v>
      </c>
      <c r="CD136" s="4" t="s">
        <v>4</v>
      </c>
      <c r="CE136" s="8" t="s">
        <v>4</v>
      </c>
      <c r="CF136" s="4" t="s">
        <v>4</v>
      </c>
      <c r="CG136" s="4" t="s">
        <v>4</v>
      </c>
      <c r="CH136" s="4" t="s">
        <v>4</v>
      </c>
      <c r="CI136" s="4" t="s">
        <v>4</v>
      </c>
      <c r="CJ136" s="4" t="s">
        <v>4</v>
      </c>
      <c r="CK136" s="8" t="s">
        <v>4</v>
      </c>
      <c r="CL136" s="4" t="s">
        <v>4</v>
      </c>
      <c r="CM136" s="4" t="s">
        <v>4</v>
      </c>
      <c r="CN136" s="4" t="s">
        <v>4</v>
      </c>
      <c r="CO136" s="4" t="s">
        <v>4</v>
      </c>
      <c r="CP136" s="4" t="s">
        <v>4</v>
      </c>
      <c r="CQ136" s="8" t="s">
        <v>4</v>
      </c>
      <c r="CR136" s="4" t="s">
        <v>4</v>
      </c>
      <c r="CS136" s="4" t="s">
        <v>4</v>
      </c>
      <c r="CT136" s="4" t="s">
        <v>4</v>
      </c>
      <c r="CU136" s="4" t="s">
        <v>4</v>
      </c>
      <c r="CV136" s="4" t="s">
        <v>4</v>
      </c>
      <c r="CW136" s="8" t="s">
        <v>4</v>
      </c>
      <c r="CX136" s="4" t="s">
        <v>4</v>
      </c>
      <c r="CY136" s="4" t="s">
        <v>4</v>
      </c>
      <c r="CZ136" s="4" t="s">
        <v>4</v>
      </c>
      <c r="DA136" s="4" t="s">
        <v>4</v>
      </c>
      <c r="DB136" s="4" t="s">
        <v>4</v>
      </c>
      <c r="DC136" s="8" t="s">
        <v>4</v>
      </c>
      <c r="DD136" s="4" t="s">
        <v>4</v>
      </c>
      <c r="DE136" s="4" t="s">
        <v>4</v>
      </c>
      <c r="DF136" s="4" t="s">
        <v>4</v>
      </c>
      <c r="DG136" s="4" t="s">
        <v>4</v>
      </c>
      <c r="DH136" s="4" t="s">
        <v>4</v>
      </c>
      <c r="DI136" s="8" t="s">
        <v>4</v>
      </c>
      <c r="DJ136" s="4" t="s">
        <v>4</v>
      </c>
      <c r="DK136" s="4" t="s">
        <v>4</v>
      </c>
      <c r="DL136" s="4" t="s">
        <v>4</v>
      </c>
      <c r="DM136" s="4" t="s">
        <v>4</v>
      </c>
      <c r="DN136" s="4" t="s">
        <v>4</v>
      </c>
      <c r="DO136" s="8" t="s">
        <v>4</v>
      </c>
      <c r="DP136" s="4" t="s">
        <v>4</v>
      </c>
      <c r="DQ136" s="4" t="s">
        <v>4</v>
      </c>
      <c r="DR136" s="4" t="s">
        <v>4</v>
      </c>
      <c r="DS136" s="4" t="s">
        <v>4</v>
      </c>
      <c r="DT136" s="4" t="s">
        <v>4</v>
      </c>
      <c r="DU136" s="8" t="s">
        <v>4</v>
      </c>
      <c r="DV136" s="4" t="s">
        <v>4</v>
      </c>
      <c r="DW136" s="4" t="s">
        <v>4</v>
      </c>
      <c r="DX136" s="4" t="s">
        <v>4</v>
      </c>
      <c r="DY136" s="4" t="s">
        <v>4</v>
      </c>
      <c r="DZ136" s="4" t="s">
        <v>4</v>
      </c>
      <c r="EA136" s="8" t="s">
        <v>4</v>
      </c>
      <c r="EB136" s="4" t="s">
        <v>4</v>
      </c>
      <c r="EC136" s="4" t="s">
        <v>4</v>
      </c>
      <c r="ED136" s="4" t="s">
        <v>4</v>
      </c>
      <c r="EE136" s="4" t="s">
        <v>4</v>
      </c>
      <c r="EF136" s="4" t="s">
        <v>4</v>
      </c>
      <c r="EG136" s="8" t="s">
        <v>4</v>
      </c>
      <c r="EH136" s="4" t="s">
        <v>4</v>
      </c>
      <c r="EI136" s="4" t="s">
        <v>4</v>
      </c>
      <c r="EJ136" s="4" t="s">
        <v>4</v>
      </c>
      <c r="EK136" s="4" t="s">
        <v>4</v>
      </c>
      <c r="EL136" s="4" t="s">
        <v>4</v>
      </c>
      <c r="EM136" s="8" t="s">
        <v>4</v>
      </c>
      <c r="EN136" s="4" t="s">
        <v>4</v>
      </c>
      <c r="EO136" s="4" t="s">
        <v>4</v>
      </c>
      <c r="EP136" s="4" t="s">
        <v>4</v>
      </c>
      <c r="EQ136" s="4" t="s">
        <v>4</v>
      </c>
      <c r="ER136" s="4" t="s">
        <v>4</v>
      </c>
      <c r="ES136" s="8" t="s">
        <v>4</v>
      </c>
      <c r="ET136" s="4" t="s">
        <v>4</v>
      </c>
      <c r="EU136" s="4" t="s">
        <v>4</v>
      </c>
      <c r="EV136" s="4" t="s">
        <v>4</v>
      </c>
      <c r="EW136" s="4" t="s">
        <v>4</v>
      </c>
      <c r="EX136" s="4" t="s">
        <v>4</v>
      </c>
      <c r="EY136" s="8" t="s">
        <v>4</v>
      </c>
      <c r="EZ136" s="4" t="s">
        <v>4</v>
      </c>
      <c r="FA136" s="4" t="s">
        <v>4</v>
      </c>
      <c r="FB136" s="4" t="s">
        <v>4</v>
      </c>
      <c r="FC136" s="4" t="s">
        <v>4</v>
      </c>
      <c r="FD136" s="4" t="s">
        <v>4</v>
      </c>
      <c r="FE136" s="8" t="s">
        <v>4</v>
      </c>
      <c r="FF136" s="4" t="s">
        <v>4</v>
      </c>
      <c r="FG136" s="4" t="s">
        <v>4</v>
      </c>
      <c r="FH136" s="4" t="s">
        <v>4</v>
      </c>
      <c r="FI136" s="4" t="s">
        <v>4</v>
      </c>
      <c r="FJ136" s="4" t="s">
        <v>4</v>
      </c>
      <c r="FK136" s="8" t="s">
        <v>4</v>
      </c>
      <c r="FL136" s="4" t="s">
        <v>4</v>
      </c>
      <c r="FM136" s="4" t="s">
        <v>4</v>
      </c>
      <c r="FN136" s="4" t="s">
        <v>4</v>
      </c>
      <c r="FO136" s="4" t="s">
        <v>4</v>
      </c>
      <c r="FP136" s="4" t="s">
        <v>4</v>
      </c>
      <c r="FQ136" s="8" t="s">
        <v>4</v>
      </c>
      <c r="FR136" s="4" t="s">
        <v>4</v>
      </c>
      <c r="FS136" s="4" t="s">
        <v>4</v>
      </c>
      <c r="FT136" s="4" t="s">
        <v>4</v>
      </c>
      <c r="FU136" s="4" t="s">
        <v>4</v>
      </c>
      <c r="FV136" s="4" t="s">
        <v>4</v>
      </c>
      <c r="FW136" s="8" t="s">
        <v>4</v>
      </c>
      <c r="FX136" s="4" t="s">
        <v>4</v>
      </c>
      <c r="FY136" s="4" t="s">
        <v>4</v>
      </c>
      <c r="FZ136" s="4" t="s">
        <v>4</v>
      </c>
      <c r="GA136" s="4" t="s">
        <v>4</v>
      </c>
      <c r="GB136" s="4" t="s">
        <v>4</v>
      </c>
      <c r="GC136" s="8" t="s">
        <v>4</v>
      </c>
      <c r="GD136" s="4" t="s">
        <v>4</v>
      </c>
      <c r="GE136" s="4" t="s">
        <v>4</v>
      </c>
      <c r="GF136" s="4" t="s">
        <v>4</v>
      </c>
      <c r="GG136" s="4" t="s">
        <v>4</v>
      </c>
      <c r="GH136" s="4" t="s">
        <v>4</v>
      </c>
      <c r="GI136" s="8" t="s">
        <v>4</v>
      </c>
      <c r="GJ136" s="4" t="s">
        <v>4</v>
      </c>
      <c r="GK136" s="4" t="s">
        <v>4</v>
      </c>
      <c r="GL136" s="4" t="s">
        <v>4</v>
      </c>
      <c r="GM136" s="4" t="s">
        <v>4</v>
      </c>
      <c r="GN136" s="4" t="s">
        <v>4</v>
      </c>
      <c r="GO136" s="8" t="s">
        <v>4</v>
      </c>
      <c r="GP136" s="4" t="s">
        <v>4</v>
      </c>
      <c r="GQ136" s="4" t="s">
        <v>4</v>
      </c>
      <c r="GR136" s="4" t="s">
        <v>4</v>
      </c>
      <c r="GS136" s="4" t="s">
        <v>4</v>
      </c>
      <c r="GT136" s="4" t="s">
        <v>4</v>
      </c>
      <c r="GU136" s="8" t="s">
        <v>4</v>
      </c>
      <c r="GV136" s="4" t="s">
        <v>4</v>
      </c>
      <c r="GW136" s="4" t="s">
        <v>4</v>
      </c>
      <c r="GX136" s="4" t="s">
        <v>4</v>
      </c>
      <c r="GY136" s="4" t="s">
        <v>4</v>
      </c>
      <c r="GZ136" s="4" t="s">
        <v>4</v>
      </c>
      <c r="HA136" s="8" t="s">
        <v>4</v>
      </c>
      <c r="HB136" s="4" t="s">
        <v>4</v>
      </c>
      <c r="HC136" s="4" t="s">
        <v>4</v>
      </c>
      <c r="HD136" s="4" t="s">
        <v>4</v>
      </c>
      <c r="HE136" s="4" t="s">
        <v>4</v>
      </c>
      <c r="HF136" s="4" t="s">
        <v>4</v>
      </c>
      <c r="HG136" s="8" t="s">
        <v>4</v>
      </c>
      <c r="HH136" s="4" t="s">
        <v>4</v>
      </c>
      <c r="HI136" s="4" t="s">
        <v>4</v>
      </c>
      <c r="HJ136" s="4" t="s">
        <v>4</v>
      </c>
      <c r="HK136" s="4" t="s">
        <v>4</v>
      </c>
      <c r="HL136" s="4" t="s">
        <v>4</v>
      </c>
      <c r="HM136" s="8" t="s">
        <v>4</v>
      </c>
      <c r="HN136" s="4" t="s">
        <v>4</v>
      </c>
      <c r="HO136" s="4" t="s">
        <v>4</v>
      </c>
      <c r="HP136" s="4" t="s">
        <v>4</v>
      </c>
      <c r="HQ136" s="4" t="s">
        <v>4</v>
      </c>
      <c r="HR136" s="4" t="s">
        <v>4</v>
      </c>
      <c r="HS136" s="8" t="s">
        <v>4</v>
      </c>
      <c r="HT136" s="4" t="s">
        <v>4</v>
      </c>
      <c r="HU136" s="4" t="s">
        <v>4</v>
      </c>
      <c r="HV136" s="4" t="s">
        <v>4</v>
      </c>
      <c r="HW136" s="4" t="s">
        <v>4</v>
      </c>
      <c r="HX136" s="4" t="s">
        <v>4</v>
      </c>
      <c r="HY136" s="8" t="s">
        <v>4</v>
      </c>
      <c r="HZ136" s="4" t="s">
        <v>4</v>
      </c>
      <c r="IA136" s="4" t="s">
        <v>4</v>
      </c>
      <c r="IB136" s="4" t="s">
        <v>4</v>
      </c>
      <c r="IC136" s="4" t="s">
        <v>4</v>
      </c>
      <c r="ID136" s="4" t="s">
        <v>4</v>
      </c>
      <c r="IE136" s="8" t="s">
        <v>4</v>
      </c>
      <c r="IF136" s="4" t="s">
        <v>4</v>
      </c>
      <c r="IG136" s="4" t="s">
        <v>4</v>
      </c>
      <c r="IH136" s="4" t="s">
        <v>4</v>
      </c>
      <c r="II136" s="4" t="s">
        <v>4</v>
      </c>
      <c r="IJ136" s="4" t="s">
        <v>4</v>
      </c>
      <c r="IK136" s="8" t="s">
        <v>4</v>
      </c>
      <c r="IL136" s="4" t="s">
        <v>4</v>
      </c>
      <c r="IM136" s="4" t="s">
        <v>4</v>
      </c>
      <c r="IN136" s="4" t="s">
        <v>4</v>
      </c>
      <c r="IO136" s="4" t="s">
        <v>4</v>
      </c>
      <c r="IP136" s="4" t="s">
        <v>4</v>
      </c>
      <c r="IQ136" s="8" t="s">
        <v>4</v>
      </c>
      <c r="IR136" s="4" t="s">
        <v>4</v>
      </c>
      <c r="IS136" s="4" t="s">
        <v>4</v>
      </c>
      <c r="IT136" s="4" t="s">
        <v>4</v>
      </c>
      <c r="IU136" s="4" t="s">
        <v>4</v>
      </c>
      <c r="IV136" s="4" t="s">
        <v>4</v>
      </c>
      <c r="IW136" s="4" t="s">
        <v>4</v>
      </c>
      <c r="IX136" s="8" t="s">
        <v>4</v>
      </c>
      <c r="IY136" s="4" t="s">
        <v>4</v>
      </c>
      <c r="IZ136" s="4" t="s">
        <v>4</v>
      </c>
      <c r="JA136" s="4" t="s">
        <v>4</v>
      </c>
      <c r="JB136" s="4" t="s">
        <v>4</v>
      </c>
      <c r="JC136" s="4" t="s">
        <v>4</v>
      </c>
      <c r="JD136" s="4" t="s">
        <v>4</v>
      </c>
      <c r="JE136" s="8" t="s">
        <v>4</v>
      </c>
      <c r="JF136" s="4" t="s">
        <v>4</v>
      </c>
      <c r="JG136" s="4" t="s">
        <v>4</v>
      </c>
      <c r="JH136" s="4" t="s">
        <v>4</v>
      </c>
      <c r="JI136" s="4" t="s">
        <v>4</v>
      </c>
      <c r="JJ136" s="4" t="s">
        <v>4</v>
      </c>
      <c r="JK136" s="4" t="s">
        <v>4</v>
      </c>
      <c r="JL136" s="8" t="s">
        <v>4</v>
      </c>
      <c r="JM136" s="4" t="s">
        <v>4</v>
      </c>
      <c r="JN136" s="4" t="s">
        <v>4</v>
      </c>
      <c r="JO136" s="4" t="s">
        <v>4</v>
      </c>
      <c r="JP136" s="4" t="s">
        <v>4</v>
      </c>
      <c r="JQ136" s="4" t="s">
        <v>4</v>
      </c>
      <c r="JR136" s="4" t="s">
        <v>4</v>
      </c>
      <c r="JS136" s="8" t="s">
        <v>4</v>
      </c>
      <c r="JT136" s="4" t="s">
        <v>4</v>
      </c>
      <c r="JU136" s="4" t="s">
        <v>4</v>
      </c>
      <c r="JV136" s="4" t="s">
        <v>4</v>
      </c>
      <c r="JW136" s="4" t="s">
        <v>4</v>
      </c>
      <c r="JX136" s="4" t="s">
        <v>4</v>
      </c>
      <c r="JY136" s="4" t="s">
        <v>4</v>
      </c>
      <c r="JZ136" s="8" t="s">
        <v>4</v>
      </c>
      <c r="KA136" s="4" t="s">
        <v>4</v>
      </c>
      <c r="KB136" s="4" t="s">
        <v>4</v>
      </c>
      <c r="KC136" s="4" t="s">
        <v>4</v>
      </c>
      <c r="KD136" s="4" t="s">
        <v>4</v>
      </c>
      <c r="KE136" s="4" t="s">
        <v>4</v>
      </c>
      <c r="KF136" s="4" t="s">
        <v>4</v>
      </c>
      <c r="KG136" s="8" t="s">
        <v>4</v>
      </c>
      <c r="KH136" s="4" t="s">
        <v>4</v>
      </c>
      <c r="KI136" s="4" t="s">
        <v>4</v>
      </c>
      <c r="KJ136" s="4" t="s">
        <v>4</v>
      </c>
      <c r="KK136" s="4" t="s">
        <v>4</v>
      </c>
      <c r="KL136" s="4" t="s">
        <v>4</v>
      </c>
      <c r="KM136" s="4" t="s">
        <v>4</v>
      </c>
      <c r="KN136" s="8" t="s">
        <v>4</v>
      </c>
      <c r="KO136" s="4" t="s">
        <v>4</v>
      </c>
      <c r="KP136" s="4" t="s">
        <v>4</v>
      </c>
      <c r="KQ136" s="4" t="s">
        <v>4</v>
      </c>
      <c r="KR136" s="4" t="s">
        <v>4</v>
      </c>
      <c r="KS136" s="4" t="s">
        <v>4</v>
      </c>
      <c r="KT136" s="4" t="s">
        <v>4</v>
      </c>
      <c r="KU136" s="8" t="s">
        <v>4</v>
      </c>
      <c r="KV136" s="4" t="s">
        <v>4</v>
      </c>
      <c r="KW136" s="4" t="s">
        <v>4</v>
      </c>
      <c r="KX136" s="4" t="s">
        <v>4</v>
      </c>
      <c r="KY136" s="4" t="s">
        <v>4</v>
      </c>
      <c r="KZ136" s="4" t="s">
        <v>4</v>
      </c>
      <c r="LA136" s="4" t="s">
        <v>4</v>
      </c>
      <c r="LB136" s="8" t="s">
        <v>4</v>
      </c>
      <c r="LC136" s="4" t="s">
        <v>4</v>
      </c>
      <c r="LD136" s="4" t="s">
        <v>4</v>
      </c>
      <c r="LE136" s="4" t="s">
        <v>4</v>
      </c>
      <c r="LF136" s="4" t="s">
        <v>4</v>
      </c>
      <c r="LG136" s="4" t="s">
        <v>4</v>
      </c>
      <c r="LH136" s="4" t="s">
        <v>4</v>
      </c>
      <c r="LI136" s="8" t="s">
        <v>4</v>
      </c>
      <c r="LJ136" s="4" t="s">
        <v>4</v>
      </c>
      <c r="LK136" s="4" t="s">
        <v>4</v>
      </c>
      <c r="LL136" s="4" t="s">
        <v>4</v>
      </c>
      <c r="LM136" s="4" t="s">
        <v>4</v>
      </c>
      <c r="LN136" s="4" t="s">
        <v>4</v>
      </c>
      <c r="LO136" s="4" t="s">
        <v>4</v>
      </c>
      <c r="LP136" s="8" t="s">
        <v>4</v>
      </c>
      <c r="LQ136" s="4" t="s">
        <v>4</v>
      </c>
      <c r="LR136" s="4" t="s">
        <v>4</v>
      </c>
      <c r="LS136" s="4" t="s">
        <v>4</v>
      </c>
      <c r="LT136" s="4" t="s">
        <v>4</v>
      </c>
      <c r="LU136" s="4" t="s">
        <v>4</v>
      </c>
      <c r="LV136" s="4" t="s">
        <v>4</v>
      </c>
      <c r="LW136" s="8" t="s">
        <v>4</v>
      </c>
      <c r="LX136" s="4" t="s">
        <v>4</v>
      </c>
      <c r="LY136" s="4" t="s">
        <v>4</v>
      </c>
      <c r="LZ136" s="4" t="s">
        <v>4</v>
      </c>
      <c r="MA136" s="4" t="s">
        <v>4</v>
      </c>
      <c r="MB136" s="4" t="s">
        <v>4</v>
      </c>
      <c r="MC136" s="4" t="s">
        <v>4</v>
      </c>
      <c r="MD136" s="8" t="s">
        <v>4</v>
      </c>
      <c r="ME136" s="4" t="s">
        <v>4</v>
      </c>
      <c r="MF136" s="4" t="s">
        <v>4</v>
      </c>
      <c r="MG136" s="4" t="s">
        <v>4</v>
      </c>
      <c r="MH136" s="4">
        <v>155000</v>
      </c>
      <c r="MI136" s="4">
        <v>23884.74</v>
      </c>
      <c r="MJ136" s="4">
        <v>155500</v>
      </c>
      <c r="MK136" s="4">
        <v>23962.013793103401</v>
      </c>
      <c r="ML136" s="32">
        <v>22568.492193311598</v>
      </c>
      <c r="MM136" s="65" t="s">
        <v>4</v>
      </c>
      <c r="MN136" s="65" t="s">
        <v>49</v>
      </c>
      <c r="MO136" s="4">
        <v>155000</v>
      </c>
      <c r="MP136" s="4">
        <v>24381.8033096332</v>
      </c>
      <c r="MQ136" s="4">
        <v>155500</v>
      </c>
      <c r="MR136" s="4">
        <v>24460.4542880513</v>
      </c>
      <c r="MS136" s="4">
        <v>23038.166187707699</v>
      </c>
      <c r="MT136" s="65" t="s">
        <v>4</v>
      </c>
      <c r="MU136" s="3" t="s">
        <v>49</v>
      </c>
      <c r="MV136" s="4">
        <v>155000</v>
      </c>
      <c r="MW136" s="4">
        <v>23953.391336599234</v>
      </c>
      <c r="MX136" s="4">
        <v>155500</v>
      </c>
      <c r="MY136" s="4">
        <v>24030.660340910847</v>
      </c>
      <c r="MZ136" s="4">
        <v>22633.363224357599</v>
      </c>
      <c r="NA136" s="65" t="s">
        <v>4</v>
      </c>
      <c r="NB136" s="3" t="s">
        <v>49</v>
      </c>
      <c r="NC136" s="4">
        <v>155000</v>
      </c>
      <c r="ND136" s="4">
        <v>23971.543458088461</v>
      </c>
      <c r="NE136" s="4">
        <v>155500</v>
      </c>
      <c r="NF136" s="4">
        <v>24048.871017630681</v>
      </c>
      <c r="NG136" s="4">
        <v>22650.515015232846</v>
      </c>
      <c r="NH136" s="65" t="s">
        <v>4</v>
      </c>
      <c r="NI136" s="3" t="s">
        <v>49</v>
      </c>
      <c r="NJ136" s="4">
        <v>155000</v>
      </c>
      <c r="NK136" s="4">
        <v>23964.13110698825</v>
      </c>
      <c r="NL136" s="4">
        <v>155500</v>
      </c>
      <c r="NM136" s="4">
        <v>24041.434755720471</v>
      </c>
      <c r="NN136" s="4">
        <v>22643.511145407483</v>
      </c>
      <c r="NO136" s="65" t="s">
        <v>4</v>
      </c>
      <c r="NP136" s="3" t="s">
        <v>49</v>
      </c>
      <c r="NQ136" s="71">
        <v>165000</v>
      </c>
      <c r="NR136" s="71">
        <v>25540.214228221164</v>
      </c>
      <c r="NS136" s="71">
        <v>165500</v>
      </c>
      <c r="NT136" s="71">
        <v>25617.60881679153</v>
      </c>
      <c r="NU136" s="71">
        <v>24122.153591410268</v>
      </c>
      <c r="NV136" s="65" t="s">
        <v>4</v>
      </c>
      <c r="NW136" s="3" t="s">
        <v>49</v>
      </c>
      <c r="NX136" s="71">
        <v>265000</v>
      </c>
      <c r="NY136" s="71">
        <v>41282.4027916251</v>
      </c>
      <c r="NZ136" s="71">
        <v>265500</v>
      </c>
      <c r="OA136" s="71">
        <v>41360.294117647099</v>
      </c>
      <c r="OB136" s="71">
        <v>38890.2154156998</v>
      </c>
      <c r="OC136" s="65" t="s">
        <v>4</v>
      </c>
      <c r="OD136" s="3" t="s">
        <v>49</v>
      </c>
      <c r="OE136" s="71">
        <v>260000</v>
      </c>
      <c r="OF136" s="71">
        <v>40820.81233416545</v>
      </c>
      <c r="OG136" s="71">
        <v>260500</v>
      </c>
      <c r="OH136" s="71">
        <v>40899.313896346539</v>
      </c>
      <c r="OI136" s="71">
        <v>38458.512758032201</v>
      </c>
      <c r="OJ136" s="65" t="s">
        <v>4</v>
      </c>
      <c r="OK136" s="3" t="s">
        <v>49</v>
      </c>
      <c r="OL136" s="71">
        <v>260000</v>
      </c>
      <c r="OM136" s="71">
        <v>40756.183967144243</v>
      </c>
      <c r="ON136" s="71">
        <v>260500</v>
      </c>
      <c r="OO136" s="71">
        <v>40834.561244004137</v>
      </c>
      <c r="OP136" s="71">
        <v>38397.624433290672</v>
      </c>
      <c r="OQ136" s="65" t="s">
        <v>4</v>
      </c>
      <c r="OR136" s="3" t="s">
        <v>49</v>
      </c>
      <c r="OS136" s="71">
        <v>260000</v>
      </c>
      <c r="OT136" s="71">
        <v>40893.362692670657</v>
      </c>
      <c r="OU136" s="71">
        <v>260500</v>
      </c>
      <c r="OV136" s="71">
        <v>40972.00377477194</v>
      </c>
      <c r="OW136" s="71">
        <v>38526.864628772339</v>
      </c>
      <c r="OX136" s="65" t="s">
        <v>4</v>
      </c>
      <c r="OY136" s="3" t="s">
        <v>49</v>
      </c>
      <c r="OZ136" s="4">
        <v>260000</v>
      </c>
      <c r="PA136" s="4">
        <v>41260.672231567587</v>
      </c>
      <c r="PB136" s="4">
        <v>260500</v>
      </c>
      <c r="PC136" s="4">
        <v>41340.019678166755</v>
      </c>
      <c r="PD136" s="4">
        <v>38872.917972154522</v>
      </c>
      <c r="PE136" s="96" t="s">
        <v>4</v>
      </c>
      <c r="PF136" s="3" t="s">
        <v>49</v>
      </c>
      <c r="PG136" s="4">
        <v>255000</v>
      </c>
      <c r="PH136" s="4">
        <v>40151.78951014817</v>
      </c>
      <c r="PI136" s="4">
        <v>255500</v>
      </c>
      <c r="PJ136" s="4">
        <v>40230.51850918767</v>
      </c>
      <c r="PK136" s="4">
        <v>37831.415991908056</v>
      </c>
      <c r="PL136" s="96" t="s">
        <v>4</v>
      </c>
      <c r="PM136" s="3" t="s">
        <v>49</v>
      </c>
      <c r="PN136" s="4">
        <v>250000</v>
      </c>
      <c r="PO136" s="4">
        <v>38067.974174686322</v>
      </c>
      <c r="PP136" s="4">
        <v>250500</v>
      </c>
      <c r="PQ136" s="4">
        <v>38144.110123035694</v>
      </c>
      <c r="PR136" s="4">
        <v>35871.189294719698</v>
      </c>
      <c r="PS136" s="96" t="s">
        <v>4</v>
      </c>
      <c r="PT136" s="3" t="s">
        <v>49</v>
      </c>
      <c r="PU136" s="4">
        <v>245000</v>
      </c>
      <c r="PV136" s="4">
        <v>36758.638279995801</v>
      </c>
      <c r="PW136" s="4">
        <v>245500</v>
      </c>
      <c r="PX136" s="4">
        <v>36833.655909138652</v>
      </c>
      <c r="PY136" s="4">
        <v>34640.591866522263</v>
      </c>
      <c r="PZ136" s="96" t="s">
        <v>4</v>
      </c>
      <c r="QA136" s="3" t="s">
        <v>49</v>
      </c>
      <c r="QB136" s="4">
        <v>245000</v>
      </c>
      <c r="QC136" s="4">
        <v>36642.089047754365</v>
      </c>
      <c r="QD136" s="4">
        <v>245500</v>
      </c>
      <c r="QE136" s="4">
        <v>36716.868821321208</v>
      </c>
      <c r="QF136" s="8">
        <v>34530.777371838769</v>
      </c>
      <c r="QG136" s="96" t="s">
        <v>4</v>
      </c>
      <c r="QH136" s="3" t="s">
        <v>49</v>
      </c>
      <c r="QI136" s="4">
        <v>248000</v>
      </c>
      <c r="QJ136" s="4">
        <v>36758.711666444338</v>
      </c>
      <c r="QK136" s="4">
        <v>248500</v>
      </c>
      <c r="QL136" s="4">
        <v>36832.821972223457</v>
      </c>
      <c r="QM136" s="8">
        <v>34638.737181376513</v>
      </c>
      <c r="QN136" s="96" t="s">
        <v>4</v>
      </c>
      <c r="QO136" s="3" t="s">
        <v>49</v>
      </c>
      <c r="QP136" s="4">
        <v>265000</v>
      </c>
      <c r="QQ136" s="4">
        <v>38505.688670609263</v>
      </c>
      <c r="QR136" s="4">
        <v>265500</v>
      </c>
      <c r="QS136" s="4">
        <v>38578.340913383996</v>
      </c>
      <c r="QT136" s="8">
        <v>36274.40327755484</v>
      </c>
      <c r="QU136" s="96" t="s">
        <v>4</v>
      </c>
      <c r="QV136" s="3" t="s">
        <v>49</v>
      </c>
    </row>
    <row r="137" spans="1:464" ht="14.25" x14ac:dyDescent="0.2">
      <c r="A137" s="2">
        <v>134</v>
      </c>
      <c r="B137" s="65" t="s">
        <v>748</v>
      </c>
      <c r="C137" s="94" t="s">
        <v>817</v>
      </c>
      <c r="D137" s="3" t="s">
        <v>582</v>
      </c>
      <c r="E137" s="67" t="s">
        <v>816</v>
      </c>
      <c r="F137" s="4" t="s">
        <v>4</v>
      </c>
      <c r="G137" s="4" t="s">
        <v>4</v>
      </c>
      <c r="H137" s="4" t="s">
        <v>4</v>
      </c>
      <c r="I137" s="4" t="s">
        <v>4</v>
      </c>
      <c r="J137" s="4" t="s">
        <v>4</v>
      </c>
      <c r="K137" s="8" t="s">
        <v>4</v>
      </c>
      <c r="L137" s="4" t="s">
        <v>4</v>
      </c>
      <c r="M137" s="4" t="s">
        <v>4</v>
      </c>
      <c r="N137" s="4" t="s">
        <v>4</v>
      </c>
      <c r="O137" s="4" t="s">
        <v>4</v>
      </c>
      <c r="P137" s="4" t="s">
        <v>4</v>
      </c>
      <c r="Q137" s="8" t="s">
        <v>4</v>
      </c>
      <c r="R137" s="4" t="s">
        <v>4</v>
      </c>
      <c r="S137" s="4" t="s">
        <v>4</v>
      </c>
      <c r="T137" s="4" t="s">
        <v>4</v>
      </c>
      <c r="U137" s="4" t="s">
        <v>4</v>
      </c>
      <c r="V137" s="4" t="s">
        <v>4</v>
      </c>
      <c r="W137" s="8" t="s">
        <v>4</v>
      </c>
      <c r="X137" s="4" t="s">
        <v>4</v>
      </c>
      <c r="Y137" s="4" t="s">
        <v>4</v>
      </c>
      <c r="Z137" s="4" t="s">
        <v>4</v>
      </c>
      <c r="AA137" s="4" t="s">
        <v>4</v>
      </c>
      <c r="AB137" s="4" t="s">
        <v>4</v>
      </c>
      <c r="AC137" s="8" t="s">
        <v>4</v>
      </c>
      <c r="AD137" s="4" t="s">
        <v>4</v>
      </c>
      <c r="AE137" s="4" t="s">
        <v>4</v>
      </c>
      <c r="AF137" s="4" t="s">
        <v>4</v>
      </c>
      <c r="AG137" s="4" t="s">
        <v>4</v>
      </c>
      <c r="AH137" s="4" t="s">
        <v>4</v>
      </c>
      <c r="AI137" s="8" t="s">
        <v>4</v>
      </c>
      <c r="AJ137" s="4" t="s">
        <v>4</v>
      </c>
      <c r="AK137" s="4" t="s">
        <v>4</v>
      </c>
      <c r="AL137" s="4" t="s">
        <v>4</v>
      </c>
      <c r="AM137" s="4" t="s">
        <v>4</v>
      </c>
      <c r="AN137" s="4" t="s">
        <v>4</v>
      </c>
      <c r="AO137" s="8" t="s">
        <v>4</v>
      </c>
      <c r="AP137" s="4" t="s">
        <v>4</v>
      </c>
      <c r="AQ137" s="4" t="s">
        <v>4</v>
      </c>
      <c r="AR137" s="4" t="s">
        <v>4</v>
      </c>
      <c r="AS137" s="4" t="s">
        <v>4</v>
      </c>
      <c r="AT137" s="4" t="s">
        <v>4</v>
      </c>
      <c r="AU137" s="8" t="s">
        <v>4</v>
      </c>
      <c r="AV137" s="4" t="s">
        <v>4</v>
      </c>
      <c r="AW137" s="4" t="s">
        <v>4</v>
      </c>
      <c r="AX137" s="4" t="s">
        <v>4</v>
      </c>
      <c r="AY137" s="4" t="s">
        <v>4</v>
      </c>
      <c r="AZ137" s="4" t="s">
        <v>4</v>
      </c>
      <c r="BA137" s="8" t="s">
        <v>4</v>
      </c>
      <c r="BB137" s="4" t="s">
        <v>4</v>
      </c>
      <c r="BC137" s="4" t="s">
        <v>4</v>
      </c>
      <c r="BD137" s="4" t="s">
        <v>4</v>
      </c>
      <c r="BE137" s="4" t="s">
        <v>4</v>
      </c>
      <c r="BF137" s="4" t="s">
        <v>4</v>
      </c>
      <c r="BG137" s="8" t="s">
        <v>4</v>
      </c>
      <c r="BH137" s="4" t="s">
        <v>4</v>
      </c>
      <c r="BI137" s="4" t="s">
        <v>4</v>
      </c>
      <c r="BJ137" s="4" t="s">
        <v>4</v>
      </c>
      <c r="BK137" s="4" t="s">
        <v>4</v>
      </c>
      <c r="BL137" s="4" t="s">
        <v>4</v>
      </c>
      <c r="BM137" s="8" t="s">
        <v>4</v>
      </c>
      <c r="BN137" s="4" t="s">
        <v>4</v>
      </c>
      <c r="BO137" s="4" t="s">
        <v>4</v>
      </c>
      <c r="BP137" s="4" t="s">
        <v>4</v>
      </c>
      <c r="BQ137" s="4" t="s">
        <v>4</v>
      </c>
      <c r="BR137" s="4" t="s">
        <v>4</v>
      </c>
      <c r="BS137" s="8" t="s">
        <v>4</v>
      </c>
      <c r="BT137" s="4" t="s">
        <v>4</v>
      </c>
      <c r="BU137" s="4" t="s">
        <v>4</v>
      </c>
      <c r="BV137" s="4" t="s">
        <v>4</v>
      </c>
      <c r="BW137" s="4" t="s">
        <v>4</v>
      </c>
      <c r="BX137" s="4" t="s">
        <v>4</v>
      </c>
      <c r="BY137" s="8" t="s">
        <v>4</v>
      </c>
      <c r="BZ137" s="4" t="s">
        <v>4</v>
      </c>
      <c r="CA137" s="4" t="s">
        <v>4</v>
      </c>
      <c r="CB137" s="4" t="s">
        <v>4</v>
      </c>
      <c r="CC137" s="4" t="s">
        <v>4</v>
      </c>
      <c r="CD137" s="4" t="s">
        <v>4</v>
      </c>
      <c r="CE137" s="8" t="s">
        <v>4</v>
      </c>
      <c r="CF137" s="4" t="s">
        <v>4</v>
      </c>
      <c r="CG137" s="4" t="s">
        <v>4</v>
      </c>
      <c r="CH137" s="4" t="s">
        <v>4</v>
      </c>
      <c r="CI137" s="4" t="s">
        <v>4</v>
      </c>
      <c r="CJ137" s="4" t="s">
        <v>4</v>
      </c>
      <c r="CK137" s="8" t="s">
        <v>4</v>
      </c>
      <c r="CL137" s="4" t="s">
        <v>4</v>
      </c>
      <c r="CM137" s="4" t="s">
        <v>4</v>
      </c>
      <c r="CN137" s="4" t="s">
        <v>4</v>
      </c>
      <c r="CO137" s="4" t="s">
        <v>4</v>
      </c>
      <c r="CP137" s="4" t="s">
        <v>4</v>
      </c>
      <c r="CQ137" s="8" t="s">
        <v>4</v>
      </c>
      <c r="CR137" s="4" t="s">
        <v>4</v>
      </c>
      <c r="CS137" s="4" t="s">
        <v>4</v>
      </c>
      <c r="CT137" s="4" t="s">
        <v>4</v>
      </c>
      <c r="CU137" s="4" t="s">
        <v>4</v>
      </c>
      <c r="CV137" s="4" t="s">
        <v>4</v>
      </c>
      <c r="CW137" s="8" t="s">
        <v>4</v>
      </c>
      <c r="CX137" s="4" t="s">
        <v>4</v>
      </c>
      <c r="CY137" s="4" t="s">
        <v>4</v>
      </c>
      <c r="CZ137" s="4" t="s">
        <v>4</v>
      </c>
      <c r="DA137" s="4" t="s">
        <v>4</v>
      </c>
      <c r="DB137" s="4" t="s">
        <v>4</v>
      </c>
      <c r="DC137" s="8" t="s">
        <v>4</v>
      </c>
      <c r="DD137" s="4" t="s">
        <v>4</v>
      </c>
      <c r="DE137" s="4" t="s">
        <v>4</v>
      </c>
      <c r="DF137" s="4" t="s">
        <v>4</v>
      </c>
      <c r="DG137" s="4" t="s">
        <v>4</v>
      </c>
      <c r="DH137" s="4" t="s">
        <v>4</v>
      </c>
      <c r="DI137" s="8" t="s">
        <v>4</v>
      </c>
      <c r="DJ137" s="4" t="s">
        <v>4</v>
      </c>
      <c r="DK137" s="4" t="s">
        <v>4</v>
      </c>
      <c r="DL137" s="4" t="s">
        <v>4</v>
      </c>
      <c r="DM137" s="4" t="s">
        <v>4</v>
      </c>
      <c r="DN137" s="4" t="s">
        <v>4</v>
      </c>
      <c r="DO137" s="8" t="s">
        <v>4</v>
      </c>
      <c r="DP137" s="4" t="s">
        <v>4</v>
      </c>
      <c r="DQ137" s="4" t="s">
        <v>4</v>
      </c>
      <c r="DR137" s="4" t="s">
        <v>4</v>
      </c>
      <c r="DS137" s="4" t="s">
        <v>4</v>
      </c>
      <c r="DT137" s="4" t="s">
        <v>4</v>
      </c>
      <c r="DU137" s="8" t="s">
        <v>4</v>
      </c>
      <c r="DV137" s="4" t="s">
        <v>4</v>
      </c>
      <c r="DW137" s="4" t="s">
        <v>4</v>
      </c>
      <c r="DX137" s="4" t="s">
        <v>4</v>
      </c>
      <c r="DY137" s="4" t="s">
        <v>4</v>
      </c>
      <c r="DZ137" s="4" t="s">
        <v>4</v>
      </c>
      <c r="EA137" s="8" t="s">
        <v>4</v>
      </c>
      <c r="EB137" s="4" t="s">
        <v>4</v>
      </c>
      <c r="EC137" s="4" t="s">
        <v>4</v>
      </c>
      <c r="ED137" s="4" t="s">
        <v>4</v>
      </c>
      <c r="EE137" s="4" t="s">
        <v>4</v>
      </c>
      <c r="EF137" s="4" t="s">
        <v>4</v>
      </c>
      <c r="EG137" s="8" t="s">
        <v>4</v>
      </c>
      <c r="EH137" s="4" t="s">
        <v>4</v>
      </c>
      <c r="EI137" s="4" t="s">
        <v>4</v>
      </c>
      <c r="EJ137" s="4" t="s">
        <v>4</v>
      </c>
      <c r="EK137" s="4" t="s">
        <v>4</v>
      </c>
      <c r="EL137" s="4" t="s">
        <v>4</v>
      </c>
      <c r="EM137" s="8" t="s">
        <v>4</v>
      </c>
      <c r="EN137" s="4" t="s">
        <v>4</v>
      </c>
      <c r="EO137" s="4" t="s">
        <v>4</v>
      </c>
      <c r="EP137" s="4" t="s">
        <v>4</v>
      </c>
      <c r="EQ137" s="4" t="s">
        <v>4</v>
      </c>
      <c r="ER137" s="4" t="s">
        <v>4</v>
      </c>
      <c r="ES137" s="8" t="s">
        <v>4</v>
      </c>
      <c r="ET137" s="4" t="s">
        <v>4</v>
      </c>
      <c r="EU137" s="4" t="s">
        <v>4</v>
      </c>
      <c r="EV137" s="4" t="s">
        <v>4</v>
      </c>
      <c r="EW137" s="4" t="s">
        <v>4</v>
      </c>
      <c r="EX137" s="4" t="s">
        <v>4</v>
      </c>
      <c r="EY137" s="8" t="s">
        <v>4</v>
      </c>
      <c r="EZ137" s="4" t="s">
        <v>4</v>
      </c>
      <c r="FA137" s="4" t="s">
        <v>4</v>
      </c>
      <c r="FB137" s="4" t="s">
        <v>4</v>
      </c>
      <c r="FC137" s="4" t="s">
        <v>4</v>
      </c>
      <c r="FD137" s="4" t="s">
        <v>4</v>
      </c>
      <c r="FE137" s="8" t="s">
        <v>4</v>
      </c>
      <c r="FF137" s="4" t="s">
        <v>4</v>
      </c>
      <c r="FG137" s="4" t="s">
        <v>4</v>
      </c>
      <c r="FH137" s="4" t="s">
        <v>4</v>
      </c>
      <c r="FI137" s="4" t="s">
        <v>4</v>
      </c>
      <c r="FJ137" s="4" t="s">
        <v>4</v>
      </c>
      <c r="FK137" s="8" t="s">
        <v>4</v>
      </c>
      <c r="FL137" s="4" t="s">
        <v>4</v>
      </c>
      <c r="FM137" s="4" t="s">
        <v>4</v>
      </c>
      <c r="FN137" s="4" t="s">
        <v>4</v>
      </c>
      <c r="FO137" s="4" t="s">
        <v>4</v>
      </c>
      <c r="FP137" s="4" t="s">
        <v>4</v>
      </c>
      <c r="FQ137" s="8" t="s">
        <v>4</v>
      </c>
      <c r="FR137" s="4" t="s">
        <v>4</v>
      </c>
      <c r="FS137" s="4" t="s">
        <v>4</v>
      </c>
      <c r="FT137" s="4" t="s">
        <v>4</v>
      </c>
      <c r="FU137" s="4" t="s">
        <v>4</v>
      </c>
      <c r="FV137" s="4" t="s">
        <v>4</v>
      </c>
      <c r="FW137" s="8" t="s">
        <v>4</v>
      </c>
      <c r="FX137" s="4" t="s">
        <v>4</v>
      </c>
      <c r="FY137" s="4" t="s">
        <v>4</v>
      </c>
      <c r="FZ137" s="4" t="s">
        <v>4</v>
      </c>
      <c r="GA137" s="4" t="s">
        <v>4</v>
      </c>
      <c r="GB137" s="4" t="s">
        <v>4</v>
      </c>
      <c r="GC137" s="8" t="s">
        <v>4</v>
      </c>
      <c r="GD137" s="4" t="s">
        <v>4</v>
      </c>
      <c r="GE137" s="4" t="s">
        <v>4</v>
      </c>
      <c r="GF137" s="4" t="s">
        <v>4</v>
      </c>
      <c r="GG137" s="4" t="s">
        <v>4</v>
      </c>
      <c r="GH137" s="4" t="s">
        <v>4</v>
      </c>
      <c r="GI137" s="8" t="s">
        <v>4</v>
      </c>
      <c r="GJ137" s="4" t="s">
        <v>4</v>
      </c>
      <c r="GK137" s="4" t="s">
        <v>4</v>
      </c>
      <c r="GL137" s="4" t="s">
        <v>4</v>
      </c>
      <c r="GM137" s="4" t="s">
        <v>4</v>
      </c>
      <c r="GN137" s="4" t="s">
        <v>4</v>
      </c>
      <c r="GO137" s="8" t="s">
        <v>4</v>
      </c>
      <c r="GP137" s="4" t="s">
        <v>4</v>
      </c>
      <c r="GQ137" s="4" t="s">
        <v>4</v>
      </c>
      <c r="GR137" s="4" t="s">
        <v>4</v>
      </c>
      <c r="GS137" s="4" t="s">
        <v>4</v>
      </c>
      <c r="GT137" s="4" t="s">
        <v>4</v>
      </c>
      <c r="GU137" s="8" t="s">
        <v>4</v>
      </c>
      <c r="GV137" s="4" t="s">
        <v>4</v>
      </c>
      <c r="GW137" s="4" t="s">
        <v>4</v>
      </c>
      <c r="GX137" s="4" t="s">
        <v>4</v>
      </c>
      <c r="GY137" s="4" t="s">
        <v>4</v>
      </c>
      <c r="GZ137" s="4" t="s">
        <v>4</v>
      </c>
      <c r="HA137" s="8" t="s">
        <v>4</v>
      </c>
      <c r="HB137" s="4" t="s">
        <v>4</v>
      </c>
      <c r="HC137" s="4" t="s">
        <v>4</v>
      </c>
      <c r="HD137" s="4" t="s">
        <v>4</v>
      </c>
      <c r="HE137" s="4" t="s">
        <v>4</v>
      </c>
      <c r="HF137" s="4" t="s">
        <v>4</v>
      </c>
      <c r="HG137" s="8" t="s">
        <v>4</v>
      </c>
      <c r="HH137" s="4" t="s">
        <v>4</v>
      </c>
      <c r="HI137" s="4" t="s">
        <v>4</v>
      </c>
      <c r="HJ137" s="4" t="s">
        <v>4</v>
      </c>
      <c r="HK137" s="4" t="s">
        <v>4</v>
      </c>
      <c r="HL137" s="4" t="s">
        <v>4</v>
      </c>
      <c r="HM137" s="8" t="s">
        <v>4</v>
      </c>
      <c r="HN137" s="4" t="s">
        <v>4</v>
      </c>
      <c r="HO137" s="4" t="s">
        <v>4</v>
      </c>
      <c r="HP137" s="4" t="s">
        <v>4</v>
      </c>
      <c r="HQ137" s="4" t="s">
        <v>4</v>
      </c>
      <c r="HR137" s="4" t="s">
        <v>4</v>
      </c>
      <c r="HS137" s="8" t="s">
        <v>4</v>
      </c>
      <c r="HT137" s="4" t="s">
        <v>4</v>
      </c>
      <c r="HU137" s="4" t="s">
        <v>4</v>
      </c>
      <c r="HV137" s="4" t="s">
        <v>4</v>
      </c>
      <c r="HW137" s="4" t="s">
        <v>4</v>
      </c>
      <c r="HX137" s="4" t="s">
        <v>4</v>
      </c>
      <c r="HY137" s="8" t="s">
        <v>4</v>
      </c>
      <c r="HZ137" s="4" t="s">
        <v>4</v>
      </c>
      <c r="IA137" s="4" t="s">
        <v>4</v>
      </c>
      <c r="IB137" s="4" t="s">
        <v>4</v>
      </c>
      <c r="IC137" s="4" t="s">
        <v>4</v>
      </c>
      <c r="ID137" s="4" t="s">
        <v>4</v>
      </c>
      <c r="IE137" s="8" t="s">
        <v>4</v>
      </c>
      <c r="IF137" s="4" t="s">
        <v>4</v>
      </c>
      <c r="IG137" s="4" t="s">
        <v>4</v>
      </c>
      <c r="IH137" s="4" t="s">
        <v>4</v>
      </c>
      <c r="II137" s="4" t="s">
        <v>4</v>
      </c>
      <c r="IJ137" s="4" t="s">
        <v>4</v>
      </c>
      <c r="IK137" s="8" t="s">
        <v>4</v>
      </c>
      <c r="IL137" s="4" t="s">
        <v>4</v>
      </c>
      <c r="IM137" s="4" t="s">
        <v>4</v>
      </c>
      <c r="IN137" s="4" t="s">
        <v>4</v>
      </c>
      <c r="IO137" s="4" t="s">
        <v>4</v>
      </c>
      <c r="IP137" s="4" t="s">
        <v>4</v>
      </c>
      <c r="IQ137" s="8" t="s">
        <v>4</v>
      </c>
      <c r="IR137" s="4" t="s">
        <v>4</v>
      </c>
      <c r="IS137" s="4" t="s">
        <v>4</v>
      </c>
      <c r="IT137" s="4" t="s">
        <v>4</v>
      </c>
      <c r="IU137" s="4" t="s">
        <v>4</v>
      </c>
      <c r="IV137" s="4" t="s">
        <v>4</v>
      </c>
      <c r="IW137" s="4" t="s">
        <v>4</v>
      </c>
      <c r="IX137" s="8" t="s">
        <v>4</v>
      </c>
      <c r="IY137" s="4" t="s">
        <v>4</v>
      </c>
      <c r="IZ137" s="4" t="s">
        <v>4</v>
      </c>
      <c r="JA137" s="4" t="s">
        <v>4</v>
      </c>
      <c r="JB137" s="4" t="s">
        <v>4</v>
      </c>
      <c r="JC137" s="4" t="s">
        <v>4</v>
      </c>
      <c r="JD137" s="4" t="s">
        <v>4</v>
      </c>
      <c r="JE137" s="8" t="s">
        <v>4</v>
      </c>
      <c r="JF137" s="4" t="s">
        <v>4</v>
      </c>
      <c r="JG137" s="4" t="s">
        <v>4</v>
      </c>
      <c r="JH137" s="4" t="s">
        <v>4</v>
      </c>
      <c r="JI137" s="4" t="s">
        <v>4</v>
      </c>
      <c r="JJ137" s="4" t="s">
        <v>4</v>
      </c>
      <c r="JK137" s="4" t="s">
        <v>4</v>
      </c>
      <c r="JL137" s="8" t="s">
        <v>4</v>
      </c>
      <c r="JM137" s="4" t="s">
        <v>4</v>
      </c>
      <c r="JN137" s="4" t="s">
        <v>4</v>
      </c>
      <c r="JO137" s="4" t="s">
        <v>4</v>
      </c>
      <c r="JP137" s="4" t="s">
        <v>4</v>
      </c>
      <c r="JQ137" s="4" t="s">
        <v>4</v>
      </c>
      <c r="JR137" s="4" t="s">
        <v>4</v>
      </c>
      <c r="JS137" s="8" t="s">
        <v>4</v>
      </c>
      <c r="JT137" s="4" t="s">
        <v>4</v>
      </c>
      <c r="JU137" s="4" t="s">
        <v>4</v>
      </c>
      <c r="JV137" s="4" t="s">
        <v>4</v>
      </c>
      <c r="JW137" s="4" t="s">
        <v>4</v>
      </c>
      <c r="JX137" s="4" t="s">
        <v>4</v>
      </c>
      <c r="JY137" s="4" t="s">
        <v>4</v>
      </c>
      <c r="JZ137" s="8" t="s">
        <v>4</v>
      </c>
      <c r="KA137" s="4" t="s">
        <v>4</v>
      </c>
      <c r="KB137" s="4" t="s">
        <v>4</v>
      </c>
      <c r="KC137" s="4" t="s">
        <v>4</v>
      </c>
      <c r="KD137" s="4" t="s">
        <v>4</v>
      </c>
      <c r="KE137" s="4" t="s">
        <v>4</v>
      </c>
      <c r="KF137" s="4" t="s">
        <v>4</v>
      </c>
      <c r="KG137" s="8" t="s">
        <v>4</v>
      </c>
      <c r="KH137" s="4" t="s">
        <v>4</v>
      </c>
      <c r="KI137" s="4" t="s">
        <v>4</v>
      </c>
      <c r="KJ137" s="4" t="s">
        <v>4</v>
      </c>
      <c r="KK137" s="4" t="s">
        <v>4</v>
      </c>
      <c r="KL137" s="4" t="s">
        <v>4</v>
      </c>
      <c r="KM137" s="4" t="s">
        <v>4</v>
      </c>
      <c r="KN137" s="8" t="s">
        <v>4</v>
      </c>
      <c r="KO137" s="4" t="s">
        <v>4</v>
      </c>
      <c r="KP137" s="4" t="s">
        <v>4</v>
      </c>
      <c r="KQ137" s="4" t="s">
        <v>4</v>
      </c>
      <c r="KR137" s="4" t="s">
        <v>4</v>
      </c>
      <c r="KS137" s="4" t="s">
        <v>4</v>
      </c>
      <c r="KT137" s="4" t="s">
        <v>4</v>
      </c>
      <c r="KU137" s="8" t="s">
        <v>4</v>
      </c>
      <c r="KV137" s="4" t="s">
        <v>4</v>
      </c>
      <c r="KW137" s="4" t="s">
        <v>4</v>
      </c>
      <c r="KX137" s="4" t="s">
        <v>4</v>
      </c>
      <c r="KY137" s="4" t="s">
        <v>4</v>
      </c>
      <c r="KZ137" s="4" t="s">
        <v>4</v>
      </c>
      <c r="LA137" s="4" t="s">
        <v>4</v>
      </c>
      <c r="LB137" s="8" t="s">
        <v>4</v>
      </c>
      <c r="LC137" s="4" t="s">
        <v>4</v>
      </c>
      <c r="LD137" s="4" t="s">
        <v>4</v>
      </c>
      <c r="LE137" s="4" t="s">
        <v>4</v>
      </c>
      <c r="LF137" s="4" t="s">
        <v>4</v>
      </c>
      <c r="LG137" s="4" t="s">
        <v>4</v>
      </c>
      <c r="LH137" s="4" t="s">
        <v>4</v>
      </c>
      <c r="LI137" s="8" t="s">
        <v>4</v>
      </c>
      <c r="LJ137" s="4" t="s">
        <v>4</v>
      </c>
      <c r="LK137" s="4" t="s">
        <v>4</v>
      </c>
      <c r="LL137" s="4" t="s">
        <v>4</v>
      </c>
      <c r="LM137" s="4" t="s">
        <v>4</v>
      </c>
      <c r="LN137" s="4" t="s">
        <v>4</v>
      </c>
      <c r="LO137" s="4" t="s">
        <v>4</v>
      </c>
      <c r="LP137" s="8" t="s">
        <v>4</v>
      </c>
      <c r="LQ137" s="4" t="s">
        <v>4</v>
      </c>
      <c r="LR137" s="4" t="s">
        <v>4</v>
      </c>
      <c r="LS137" s="4" t="s">
        <v>4</v>
      </c>
      <c r="LT137" s="4" t="s">
        <v>4</v>
      </c>
      <c r="LU137" s="4" t="s">
        <v>4</v>
      </c>
      <c r="LV137" s="4" t="s">
        <v>4</v>
      </c>
      <c r="LW137" s="8" t="s">
        <v>4</v>
      </c>
      <c r="LX137" s="4" t="s">
        <v>4</v>
      </c>
      <c r="LY137" s="4" t="s">
        <v>4</v>
      </c>
      <c r="LZ137" s="4" t="s">
        <v>4</v>
      </c>
      <c r="MA137" s="4" t="s">
        <v>4</v>
      </c>
      <c r="MB137" s="4" t="s">
        <v>4</v>
      </c>
      <c r="MC137" s="4" t="s">
        <v>4</v>
      </c>
      <c r="MD137" s="8" t="s">
        <v>4</v>
      </c>
      <c r="ME137" s="4" t="s">
        <v>4</v>
      </c>
      <c r="MF137" s="4" t="s">
        <v>4</v>
      </c>
      <c r="MG137" s="4" t="s">
        <v>4</v>
      </c>
      <c r="MH137" s="4">
        <v>42000</v>
      </c>
      <c r="MI137" s="4">
        <v>6472.0551724137904</v>
      </c>
      <c r="MJ137" s="4">
        <v>42500</v>
      </c>
      <c r="MK137" s="4">
        <v>6549.1034482758596</v>
      </c>
      <c r="ML137" s="32">
        <v>6234.4140671077203</v>
      </c>
      <c r="MM137" s="65" t="s">
        <v>4</v>
      </c>
      <c r="MN137" s="65" t="s">
        <v>49</v>
      </c>
      <c r="MO137" s="4">
        <v>42000</v>
      </c>
      <c r="MP137" s="4">
        <v>6606.6821871264101</v>
      </c>
      <c r="MQ137" s="4">
        <v>42500</v>
      </c>
      <c r="MR137" s="4">
        <v>6685.33316554458</v>
      </c>
      <c r="MS137" s="4">
        <v>6364.1587630553704</v>
      </c>
      <c r="MT137" s="65" t="s">
        <v>4</v>
      </c>
      <c r="MU137" s="3" t="s">
        <v>49</v>
      </c>
      <c r="MV137" s="4">
        <v>42000</v>
      </c>
      <c r="MW137" s="4">
        <v>6490.5963621752771</v>
      </c>
      <c r="MX137" s="4">
        <v>42500</v>
      </c>
      <c r="MY137" s="4">
        <v>6567.8653664868871</v>
      </c>
      <c r="MZ137" s="4">
        <v>6252.3343102961835</v>
      </c>
      <c r="NA137" s="65" t="s">
        <v>4</v>
      </c>
      <c r="NB137" s="3" t="s">
        <v>49</v>
      </c>
      <c r="NC137" s="4">
        <v>38000</v>
      </c>
      <c r="ND137" s="4">
        <v>5876.8945252087842</v>
      </c>
      <c r="NE137" s="4">
        <v>38500</v>
      </c>
      <c r="NF137" s="4">
        <v>5954.2220847510052</v>
      </c>
      <c r="NG137" s="4">
        <v>5676.7735383722611</v>
      </c>
      <c r="NH137" s="65" t="s">
        <v>4</v>
      </c>
      <c r="NI137" s="3" t="s">
        <v>49</v>
      </c>
      <c r="NJ137" s="4">
        <v>33000</v>
      </c>
      <c r="NK137" s="4">
        <v>5102.0408163265311</v>
      </c>
      <c r="NL137" s="4">
        <v>33500</v>
      </c>
      <c r="NM137" s="4">
        <v>5179.3444650587508</v>
      </c>
      <c r="NN137" s="4">
        <v>4949.8689258486984</v>
      </c>
      <c r="NO137" s="65" t="s">
        <v>4</v>
      </c>
      <c r="NP137" s="3" t="s">
        <v>49</v>
      </c>
      <c r="NQ137" s="71">
        <v>32500</v>
      </c>
      <c r="NR137" s="71">
        <v>5030.6482570738654</v>
      </c>
      <c r="NS137" s="71">
        <v>33000</v>
      </c>
      <c r="NT137" s="71">
        <v>5108.0428456442323</v>
      </c>
      <c r="NU137" s="71">
        <v>4883.0917069712114</v>
      </c>
      <c r="NV137" s="65" t="s">
        <v>4</v>
      </c>
      <c r="NW137" s="3" t="s">
        <v>49</v>
      </c>
      <c r="NX137" s="71">
        <v>33200</v>
      </c>
      <c r="NY137" s="71">
        <v>5171.9840478564302</v>
      </c>
      <c r="NZ137" s="71">
        <v>33700</v>
      </c>
      <c r="OA137" s="71">
        <v>5249.8753738783698</v>
      </c>
      <c r="OB137" s="71">
        <v>5016.7252666778404</v>
      </c>
      <c r="OC137" s="65" t="s">
        <v>4</v>
      </c>
      <c r="OD137" s="3" t="s">
        <v>49</v>
      </c>
      <c r="OE137" s="71">
        <v>33500</v>
      </c>
      <c r="OF137" s="71">
        <v>5259.6046661328564</v>
      </c>
      <c r="OG137" s="71">
        <v>34000</v>
      </c>
      <c r="OH137" s="71">
        <v>5338.1062283139436</v>
      </c>
      <c r="OI137" s="71">
        <v>5100.2117597007436</v>
      </c>
      <c r="OJ137" s="65" t="s">
        <v>4</v>
      </c>
      <c r="OK137" s="3" t="s">
        <v>49</v>
      </c>
      <c r="OL137" s="71">
        <v>36000</v>
      </c>
      <c r="OM137" s="71">
        <v>5643.1639339122794</v>
      </c>
      <c r="ON137" s="71">
        <v>36500</v>
      </c>
      <c r="OO137" s="71">
        <v>5721.5412107721722</v>
      </c>
      <c r="OP137" s="71">
        <v>5459.7472339757296</v>
      </c>
      <c r="OQ137" s="65" t="s">
        <v>4</v>
      </c>
      <c r="OR137" s="3" t="s">
        <v>49</v>
      </c>
      <c r="OS137" s="71">
        <v>35200</v>
      </c>
      <c r="OT137" s="71">
        <v>5536.332179930796</v>
      </c>
      <c r="OU137" s="71">
        <v>35700</v>
      </c>
      <c r="OV137" s="71">
        <v>5614.9732620320856</v>
      </c>
      <c r="OW137" s="71">
        <v>5360.092643370348</v>
      </c>
      <c r="OX137" s="65" t="s">
        <v>4</v>
      </c>
      <c r="OY137" s="3" t="s">
        <v>49</v>
      </c>
      <c r="OZ137" s="4">
        <v>35000</v>
      </c>
      <c r="PA137" s="4">
        <v>5554.3212619417909</v>
      </c>
      <c r="PB137" s="4">
        <v>35500</v>
      </c>
      <c r="PC137" s="4">
        <v>5633.6687085409594</v>
      </c>
      <c r="PD137" s="4">
        <v>5378.4648502046612</v>
      </c>
      <c r="PE137" s="96" t="s">
        <v>4</v>
      </c>
      <c r="PF137" s="3" t="s">
        <v>49</v>
      </c>
      <c r="PG137" s="4">
        <v>36000</v>
      </c>
      <c r="PH137" s="4">
        <v>5668.487930844447</v>
      </c>
      <c r="PI137" s="4">
        <v>36500</v>
      </c>
      <c r="PJ137" s="4">
        <v>5747.2169298839535</v>
      </c>
      <c r="PK137" s="4">
        <v>5484.2481387558882</v>
      </c>
      <c r="PL137" s="96" t="s">
        <v>4</v>
      </c>
      <c r="PM137" s="3" t="s">
        <v>49</v>
      </c>
      <c r="PN137" s="4">
        <v>39000</v>
      </c>
      <c r="PO137" s="4">
        <v>5938.6039712510665</v>
      </c>
      <c r="PP137" s="4">
        <v>39500</v>
      </c>
      <c r="PQ137" s="4">
        <v>6014.739919600439</v>
      </c>
      <c r="PR137" s="4">
        <v>5732.1340596388382</v>
      </c>
      <c r="PS137" s="96" t="s">
        <v>4</v>
      </c>
      <c r="PT137" s="3" t="s">
        <v>49</v>
      </c>
      <c r="PU137" s="4">
        <v>35500</v>
      </c>
      <c r="PV137" s="4">
        <v>5326.2516691422488</v>
      </c>
      <c r="PW137" s="4">
        <v>36000</v>
      </c>
      <c r="PX137" s="4">
        <v>5401.2692982850967</v>
      </c>
      <c r="PY137" s="4">
        <v>5155.3442492614085</v>
      </c>
      <c r="PZ137" s="96" t="s">
        <v>4</v>
      </c>
      <c r="QA137" s="3" t="s">
        <v>49</v>
      </c>
      <c r="QB137" s="4">
        <v>35500</v>
      </c>
      <c r="QC137" s="4">
        <v>11964.763770695303</v>
      </c>
      <c r="QD137" s="4">
        <v>36000</v>
      </c>
      <c r="QE137" s="4">
        <v>5384.14667922229</v>
      </c>
      <c r="QF137" s="4">
        <v>5139</v>
      </c>
      <c r="QG137" s="96" t="s">
        <v>4</v>
      </c>
      <c r="QH137" s="3" t="s">
        <v>49</v>
      </c>
      <c r="QI137" s="4">
        <v>35000</v>
      </c>
      <c r="QJ137" s="4">
        <v>5187.7214045385153</v>
      </c>
      <c r="QK137" s="4">
        <v>35500</v>
      </c>
      <c r="QL137" s="4">
        <v>5261.8317103176369</v>
      </c>
      <c r="QM137" s="4">
        <v>5023.4719799427348</v>
      </c>
      <c r="QN137" s="96" t="s">
        <v>4</v>
      </c>
      <c r="QO137" s="3" t="s">
        <v>49</v>
      </c>
      <c r="QP137" s="4">
        <v>35000</v>
      </c>
      <c r="QQ137" s="4">
        <v>5085.6569942314118</v>
      </c>
      <c r="QR137" s="4">
        <v>35500</v>
      </c>
      <c r="QS137" s="4">
        <v>5158.3092370061458</v>
      </c>
      <c r="QT137" s="4">
        <v>4924.6390501561509</v>
      </c>
      <c r="QU137" s="96" t="s">
        <v>4</v>
      </c>
      <c r="QV137" s="3" t="s">
        <v>49</v>
      </c>
    </row>
    <row r="138" spans="1:464" ht="14.25" x14ac:dyDescent="0.2">
      <c r="A138" s="2">
        <v>135</v>
      </c>
      <c r="B138" s="65" t="s">
        <v>749</v>
      </c>
      <c r="C138" s="66">
        <v>0.96</v>
      </c>
      <c r="D138" s="3" t="s">
        <v>582</v>
      </c>
      <c r="E138" s="67" t="s">
        <v>750</v>
      </c>
      <c r="F138" s="4" t="s">
        <v>4</v>
      </c>
      <c r="G138" s="4" t="s">
        <v>4</v>
      </c>
      <c r="H138" s="4" t="s">
        <v>4</v>
      </c>
      <c r="I138" s="4" t="s">
        <v>4</v>
      </c>
      <c r="J138" s="4" t="s">
        <v>4</v>
      </c>
      <c r="K138" s="8" t="s">
        <v>4</v>
      </c>
      <c r="L138" s="4" t="s">
        <v>4</v>
      </c>
      <c r="M138" s="4" t="s">
        <v>4</v>
      </c>
      <c r="N138" s="4" t="s">
        <v>4</v>
      </c>
      <c r="O138" s="4" t="s">
        <v>4</v>
      </c>
      <c r="P138" s="4" t="s">
        <v>4</v>
      </c>
      <c r="Q138" s="8" t="s">
        <v>4</v>
      </c>
      <c r="R138" s="4" t="s">
        <v>4</v>
      </c>
      <c r="S138" s="4" t="s">
        <v>4</v>
      </c>
      <c r="T138" s="4" t="s">
        <v>4</v>
      </c>
      <c r="U138" s="4" t="s">
        <v>4</v>
      </c>
      <c r="V138" s="4" t="s">
        <v>4</v>
      </c>
      <c r="W138" s="8" t="s">
        <v>4</v>
      </c>
      <c r="X138" s="4" t="s">
        <v>4</v>
      </c>
      <c r="Y138" s="4" t="s">
        <v>4</v>
      </c>
      <c r="Z138" s="4" t="s">
        <v>4</v>
      </c>
      <c r="AA138" s="4" t="s">
        <v>4</v>
      </c>
      <c r="AB138" s="4" t="s">
        <v>4</v>
      </c>
      <c r="AC138" s="8" t="s">
        <v>4</v>
      </c>
      <c r="AD138" s="4" t="s">
        <v>4</v>
      </c>
      <c r="AE138" s="4" t="s">
        <v>4</v>
      </c>
      <c r="AF138" s="4" t="s">
        <v>4</v>
      </c>
      <c r="AG138" s="4" t="s">
        <v>4</v>
      </c>
      <c r="AH138" s="4" t="s">
        <v>4</v>
      </c>
      <c r="AI138" s="8" t="s">
        <v>4</v>
      </c>
      <c r="AJ138" s="4" t="s">
        <v>4</v>
      </c>
      <c r="AK138" s="4" t="s">
        <v>4</v>
      </c>
      <c r="AL138" s="4" t="s">
        <v>4</v>
      </c>
      <c r="AM138" s="4" t="s">
        <v>4</v>
      </c>
      <c r="AN138" s="4" t="s">
        <v>4</v>
      </c>
      <c r="AO138" s="8" t="s">
        <v>4</v>
      </c>
      <c r="AP138" s="4" t="s">
        <v>4</v>
      </c>
      <c r="AQ138" s="4" t="s">
        <v>4</v>
      </c>
      <c r="AR138" s="4" t="s">
        <v>4</v>
      </c>
      <c r="AS138" s="4" t="s">
        <v>4</v>
      </c>
      <c r="AT138" s="4" t="s">
        <v>4</v>
      </c>
      <c r="AU138" s="8" t="s">
        <v>4</v>
      </c>
      <c r="AV138" s="4" t="s">
        <v>4</v>
      </c>
      <c r="AW138" s="4" t="s">
        <v>4</v>
      </c>
      <c r="AX138" s="4" t="s">
        <v>4</v>
      </c>
      <c r="AY138" s="4" t="s">
        <v>4</v>
      </c>
      <c r="AZ138" s="4" t="s">
        <v>4</v>
      </c>
      <c r="BA138" s="8" t="s">
        <v>4</v>
      </c>
      <c r="BB138" s="4" t="s">
        <v>4</v>
      </c>
      <c r="BC138" s="4" t="s">
        <v>4</v>
      </c>
      <c r="BD138" s="4" t="s">
        <v>4</v>
      </c>
      <c r="BE138" s="4" t="s">
        <v>4</v>
      </c>
      <c r="BF138" s="4" t="s">
        <v>4</v>
      </c>
      <c r="BG138" s="8" t="s">
        <v>4</v>
      </c>
      <c r="BH138" s="4" t="s">
        <v>4</v>
      </c>
      <c r="BI138" s="4" t="s">
        <v>4</v>
      </c>
      <c r="BJ138" s="4" t="s">
        <v>4</v>
      </c>
      <c r="BK138" s="4" t="s">
        <v>4</v>
      </c>
      <c r="BL138" s="4" t="s">
        <v>4</v>
      </c>
      <c r="BM138" s="8" t="s">
        <v>4</v>
      </c>
      <c r="BN138" s="4" t="s">
        <v>4</v>
      </c>
      <c r="BO138" s="4" t="s">
        <v>4</v>
      </c>
      <c r="BP138" s="4" t="s">
        <v>4</v>
      </c>
      <c r="BQ138" s="4" t="s">
        <v>4</v>
      </c>
      <c r="BR138" s="4" t="s">
        <v>4</v>
      </c>
      <c r="BS138" s="8" t="s">
        <v>4</v>
      </c>
      <c r="BT138" s="4" t="s">
        <v>4</v>
      </c>
      <c r="BU138" s="4" t="s">
        <v>4</v>
      </c>
      <c r="BV138" s="4" t="s">
        <v>4</v>
      </c>
      <c r="BW138" s="4" t="s">
        <v>4</v>
      </c>
      <c r="BX138" s="4" t="s">
        <v>4</v>
      </c>
      <c r="BY138" s="8" t="s">
        <v>4</v>
      </c>
      <c r="BZ138" s="4" t="s">
        <v>4</v>
      </c>
      <c r="CA138" s="4" t="s">
        <v>4</v>
      </c>
      <c r="CB138" s="4" t="s">
        <v>4</v>
      </c>
      <c r="CC138" s="4" t="s">
        <v>4</v>
      </c>
      <c r="CD138" s="4" t="s">
        <v>4</v>
      </c>
      <c r="CE138" s="8" t="s">
        <v>4</v>
      </c>
      <c r="CF138" s="4" t="s">
        <v>4</v>
      </c>
      <c r="CG138" s="4" t="s">
        <v>4</v>
      </c>
      <c r="CH138" s="4" t="s">
        <v>4</v>
      </c>
      <c r="CI138" s="4" t="s">
        <v>4</v>
      </c>
      <c r="CJ138" s="4" t="s">
        <v>4</v>
      </c>
      <c r="CK138" s="8" t="s">
        <v>4</v>
      </c>
      <c r="CL138" s="4" t="s">
        <v>4</v>
      </c>
      <c r="CM138" s="4" t="s">
        <v>4</v>
      </c>
      <c r="CN138" s="4" t="s">
        <v>4</v>
      </c>
      <c r="CO138" s="4" t="s">
        <v>4</v>
      </c>
      <c r="CP138" s="4" t="s">
        <v>4</v>
      </c>
      <c r="CQ138" s="8" t="s">
        <v>4</v>
      </c>
      <c r="CR138" s="4" t="s">
        <v>4</v>
      </c>
      <c r="CS138" s="4" t="s">
        <v>4</v>
      </c>
      <c r="CT138" s="4" t="s">
        <v>4</v>
      </c>
      <c r="CU138" s="4" t="s">
        <v>4</v>
      </c>
      <c r="CV138" s="4" t="s">
        <v>4</v>
      </c>
      <c r="CW138" s="8" t="s">
        <v>4</v>
      </c>
      <c r="CX138" s="4" t="s">
        <v>4</v>
      </c>
      <c r="CY138" s="4" t="s">
        <v>4</v>
      </c>
      <c r="CZ138" s="4" t="s">
        <v>4</v>
      </c>
      <c r="DA138" s="4" t="s">
        <v>4</v>
      </c>
      <c r="DB138" s="4" t="s">
        <v>4</v>
      </c>
      <c r="DC138" s="8" t="s">
        <v>4</v>
      </c>
      <c r="DD138" s="4" t="s">
        <v>4</v>
      </c>
      <c r="DE138" s="4" t="s">
        <v>4</v>
      </c>
      <c r="DF138" s="4" t="s">
        <v>4</v>
      </c>
      <c r="DG138" s="4" t="s">
        <v>4</v>
      </c>
      <c r="DH138" s="4" t="s">
        <v>4</v>
      </c>
      <c r="DI138" s="8" t="s">
        <v>4</v>
      </c>
      <c r="DJ138" s="4" t="s">
        <v>4</v>
      </c>
      <c r="DK138" s="4" t="s">
        <v>4</v>
      </c>
      <c r="DL138" s="4" t="s">
        <v>4</v>
      </c>
      <c r="DM138" s="4" t="s">
        <v>4</v>
      </c>
      <c r="DN138" s="4" t="s">
        <v>4</v>
      </c>
      <c r="DO138" s="8" t="s">
        <v>4</v>
      </c>
      <c r="DP138" s="4" t="s">
        <v>4</v>
      </c>
      <c r="DQ138" s="4" t="s">
        <v>4</v>
      </c>
      <c r="DR138" s="4" t="s">
        <v>4</v>
      </c>
      <c r="DS138" s="4" t="s">
        <v>4</v>
      </c>
      <c r="DT138" s="4" t="s">
        <v>4</v>
      </c>
      <c r="DU138" s="8" t="s">
        <v>4</v>
      </c>
      <c r="DV138" s="4" t="s">
        <v>4</v>
      </c>
      <c r="DW138" s="4" t="s">
        <v>4</v>
      </c>
      <c r="DX138" s="4" t="s">
        <v>4</v>
      </c>
      <c r="DY138" s="4" t="s">
        <v>4</v>
      </c>
      <c r="DZ138" s="4" t="s">
        <v>4</v>
      </c>
      <c r="EA138" s="8" t="s">
        <v>4</v>
      </c>
      <c r="EB138" s="4" t="s">
        <v>4</v>
      </c>
      <c r="EC138" s="4" t="s">
        <v>4</v>
      </c>
      <c r="ED138" s="4" t="s">
        <v>4</v>
      </c>
      <c r="EE138" s="4" t="s">
        <v>4</v>
      </c>
      <c r="EF138" s="4" t="s">
        <v>4</v>
      </c>
      <c r="EG138" s="8" t="s">
        <v>4</v>
      </c>
      <c r="EH138" s="4" t="s">
        <v>4</v>
      </c>
      <c r="EI138" s="4" t="s">
        <v>4</v>
      </c>
      <c r="EJ138" s="4" t="s">
        <v>4</v>
      </c>
      <c r="EK138" s="4" t="s">
        <v>4</v>
      </c>
      <c r="EL138" s="4" t="s">
        <v>4</v>
      </c>
      <c r="EM138" s="8" t="s">
        <v>4</v>
      </c>
      <c r="EN138" s="4" t="s">
        <v>4</v>
      </c>
      <c r="EO138" s="4" t="s">
        <v>4</v>
      </c>
      <c r="EP138" s="4" t="s">
        <v>4</v>
      </c>
      <c r="EQ138" s="4" t="s">
        <v>4</v>
      </c>
      <c r="ER138" s="4" t="s">
        <v>4</v>
      </c>
      <c r="ES138" s="8" t="s">
        <v>4</v>
      </c>
      <c r="ET138" s="4" t="s">
        <v>4</v>
      </c>
      <c r="EU138" s="4" t="s">
        <v>4</v>
      </c>
      <c r="EV138" s="4" t="s">
        <v>4</v>
      </c>
      <c r="EW138" s="4" t="s">
        <v>4</v>
      </c>
      <c r="EX138" s="4" t="s">
        <v>4</v>
      </c>
      <c r="EY138" s="8" t="s">
        <v>4</v>
      </c>
      <c r="EZ138" s="4" t="s">
        <v>4</v>
      </c>
      <c r="FA138" s="4" t="s">
        <v>4</v>
      </c>
      <c r="FB138" s="4" t="s">
        <v>4</v>
      </c>
      <c r="FC138" s="4" t="s">
        <v>4</v>
      </c>
      <c r="FD138" s="4" t="s">
        <v>4</v>
      </c>
      <c r="FE138" s="8" t="s">
        <v>4</v>
      </c>
      <c r="FF138" s="4" t="s">
        <v>4</v>
      </c>
      <c r="FG138" s="4" t="s">
        <v>4</v>
      </c>
      <c r="FH138" s="4" t="s">
        <v>4</v>
      </c>
      <c r="FI138" s="4" t="s">
        <v>4</v>
      </c>
      <c r="FJ138" s="4" t="s">
        <v>4</v>
      </c>
      <c r="FK138" s="8" t="s">
        <v>4</v>
      </c>
      <c r="FL138" s="4" t="s">
        <v>4</v>
      </c>
      <c r="FM138" s="4" t="s">
        <v>4</v>
      </c>
      <c r="FN138" s="4" t="s">
        <v>4</v>
      </c>
      <c r="FO138" s="4" t="s">
        <v>4</v>
      </c>
      <c r="FP138" s="4" t="s">
        <v>4</v>
      </c>
      <c r="FQ138" s="8" t="s">
        <v>4</v>
      </c>
      <c r="FR138" s="4" t="s">
        <v>4</v>
      </c>
      <c r="FS138" s="4" t="s">
        <v>4</v>
      </c>
      <c r="FT138" s="4" t="s">
        <v>4</v>
      </c>
      <c r="FU138" s="4" t="s">
        <v>4</v>
      </c>
      <c r="FV138" s="4" t="s">
        <v>4</v>
      </c>
      <c r="FW138" s="8" t="s">
        <v>4</v>
      </c>
      <c r="FX138" s="4" t="s">
        <v>4</v>
      </c>
      <c r="FY138" s="4" t="s">
        <v>4</v>
      </c>
      <c r="FZ138" s="4" t="s">
        <v>4</v>
      </c>
      <c r="GA138" s="4" t="s">
        <v>4</v>
      </c>
      <c r="GB138" s="4" t="s">
        <v>4</v>
      </c>
      <c r="GC138" s="8" t="s">
        <v>4</v>
      </c>
      <c r="GD138" s="4" t="s">
        <v>4</v>
      </c>
      <c r="GE138" s="4" t="s">
        <v>4</v>
      </c>
      <c r="GF138" s="4" t="s">
        <v>4</v>
      </c>
      <c r="GG138" s="4" t="s">
        <v>4</v>
      </c>
      <c r="GH138" s="4" t="s">
        <v>4</v>
      </c>
      <c r="GI138" s="8" t="s">
        <v>4</v>
      </c>
      <c r="GJ138" s="4" t="s">
        <v>4</v>
      </c>
      <c r="GK138" s="4" t="s">
        <v>4</v>
      </c>
      <c r="GL138" s="4" t="s">
        <v>4</v>
      </c>
      <c r="GM138" s="4" t="s">
        <v>4</v>
      </c>
      <c r="GN138" s="4" t="s">
        <v>4</v>
      </c>
      <c r="GO138" s="8" t="s">
        <v>4</v>
      </c>
      <c r="GP138" s="4" t="s">
        <v>4</v>
      </c>
      <c r="GQ138" s="4" t="s">
        <v>4</v>
      </c>
      <c r="GR138" s="4" t="s">
        <v>4</v>
      </c>
      <c r="GS138" s="4" t="s">
        <v>4</v>
      </c>
      <c r="GT138" s="4" t="s">
        <v>4</v>
      </c>
      <c r="GU138" s="8" t="s">
        <v>4</v>
      </c>
      <c r="GV138" s="4" t="s">
        <v>4</v>
      </c>
      <c r="GW138" s="4" t="s">
        <v>4</v>
      </c>
      <c r="GX138" s="4" t="s">
        <v>4</v>
      </c>
      <c r="GY138" s="4" t="s">
        <v>4</v>
      </c>
      <c r="GZ138" s="4" t="s">
        <v>4</v>
      </c>
      <c r="HA138" s="8" t="s">
        <v>4</v>
      </c>
      <c r="HB138" s="4" t="s">
        <v>4</v>
      </c>
      <c r="HC138" s="4" t="s">
        <v>4</v>
      </c>
      <c r="HD138" s="4" t="s">
        <v>4</v>
      </c>
      <c r="HE138" s="4" t="s">
        <v>4</v>
      </c>
      <c r="HF138" s="4" t="s">
        <v>4</v>
      </c>
      <c r="HG138" s="8" t="s">
        <v>4</v>
      </c>
      <c r="HH138" s="4" t="s">
        <v>4</v>
      </c>
      <c r="HI138" s="4" t="s">
        <v>4</v>
      </c>
      <c r="HJ138" s="4" t="s">
        <v>4</v>
      </c>
      <c r="HK138" s="4" t="s">
        <v>4</v>
      </c>
      <c r="HL138" s="4" t="s">
        <v>4</v>
      </c>
      <c r="HM138" s="8" t="s">
        <v>4</v>
      </c>
      <c r="HN138" s="4" t="s">
        <v>4</v>
      </c>
      <c r="HO138" s="4" t="s">
        <v>4</v>
      </c>
      <c r="HP138" s="4" t="s">
        <v>4</v>
      </c>
      <c r="HQ138" s="4" t="s">
        <v>4</v>
      </c>
      <c r="HR138" s="4" t="s">
        <v>4</v>
      </c>
      <c r="HS138" s="8" t="s">
        <v>4</v>
      </c>
      <c r="HT138" s="4" t="s">
        <v>4</v>
      </c>
      <c r="HU138" s="4" t="s">
        <v>4</v>
      </c>
      <c r="HV138" s="4" t="s">
        <v>4</v>
      </c>
      <c r="HW138" s="4" t="s">
        <v>4</v>
      </c>
      <c r="HX138" s="4" t="s">
        <v>4</v>
      </c>
      <c r="HY138" s="8" t="s">
        <v>4</v>
      </c>
      <c r="HZ138" s="4" t="s">
        <v>4</v>
      </c>
      <c r="IA138" s="4" t="s">
        <v>4</v>
      </c>
      <c r="IB138" s="4" t="s">
        <v>4</v>
      </c>
      <c r="IC138" s="4" t="s">
        <v>4</v>
      </c>
      <c r="ID138" s="4" t="s">
        <v>4</v>
      </c>
      <c r="IE138" s="8" t="s">
        <v>4</v>
      </c>
      <c r="IF138" s="4" t="s">
        <v>4</v>
      </c>
      <c r="IG138" s="4" t="s">
        <v>4</v>
      </c>
      <c r="IH138" s="4" t="s">
        <v>4</v>
      </c>
      <c r="II138" s="4" t="s">
        <v>4</v>
      </c>
      <c r="IJ138" s="4" t="s">
        <v>4</v>
      </c>
      <c r="IK138" s="8" t="s">
        <v>4</v>
      </c>
      <c r="IL138" s="4" t="s">
        <v>4</v>
      </c>
      <c r="IM138" s="4" t="s">
        <v>4</v>
      </c>
      <c r="IN138" s="4" t="s">
        <v>4</v>
      </c>
      <c r="IO138" s="4" t="s">
        <v>4</v>
      </c>
      <c r="IP138" s="4" t="s">
        <v>4</v>
      </c>
      <c r="IQ138" s="8" t="s">
        <v>4</v>
      </c>
      <c r="IR138" s="4" t="s">
        <v>4</v>
      </c>
      <c r="IS138" s="4" t="s">
        <v>4</v>
      </c>
      <c r="IT138" s="4" t="s">
        <v>4</v>
      </c>
      <c r="IU138" s="4" t="s">
        <v>4</v>
      </c>
      <c r="IV138" s="4" t="s">
        <v>4</v>
      </c>
      <c r="IW138" s="4" t="s">
        <v>4</v>
      </c>
      <c r="IX138" s="8" t="s">
        <v>4</v>
      </c>
      <c r="IY138" s="4" t="s">
        <v>4</v>
      </c>
      <c r="IZ138" s="4" t="s">
        <v>4</v>
      </c>
      <c r="JA138" s="4" t="s">
        <v>4</v>
      </c>
      <c r="JB138" s="4" t="s">
        <v>4</v>
      </c>
      <c r="JC138" s="4" t="s">
        <v>4</v>
      </c>
      <c r="JD138" s="4" t="s">
        <v>4</v>
      </c>
      <c r="JE138" s="8" t="s">
        <v>4</v>
      </c>
      <c r="JF138" s="4" t="s">
        <v>4</v>
      </c>
      <c r="JG138" s="4" t="s">
        <v>4</v>
      </c>
      <c r="JH138" s="4" t="s">
        <v>4</v>
      </c>
      <c r="JI138" s="4" t="s">
        <v>4</v>
      </c>
      <c r="JJ138" s="4" t="s">
        <v>4</v>
      </c>
      <c r="JK138" s="4" t="s">
        <v>4</v>
      </c>
      <c r="JL138" s="8" t="s">
        <v>4</v>
      </c>
      <c r="JM138" s="4" t="s">
        <v>4</v>
      </c>
      <c r="JN138" s="4" t="s">
        <v>4</v>
      </c>
      <c r="JO138" s="4" t="s">
        <v>4</v>
      </c>
      <c r="JP138" s="4" t="s">
        <v>4</v>
      </c>
      <c r="JQ138" s="4" t="s">
        <v>4</v>
      </c>
      <c r="JR138" s="4" t="s">
        <v>4</v>
      </c>
      <c r="JS138" s="8" t="s">
        <v>4</v>
      </c>
      <c r="JT138" s="4" t="s">
        <v>4</v>
      </c>
      <c r="JU138" s="4" t="s">
        <v>4</v>
      </c>
      <c r="JV138" s="4" t="s">
        <v>4</v>
      </c>
      <c r="JW138" s="4" t="s">
        <v>4</v>
      </c>
      <c r="JX138" s="4" t="s">
        <v>4</v>
      </c>
      <c r="JY138" s="4" t="s">
        <v>4</v>
      </c>
      <c r="JZ138" s="8" t="s">
        <v>4</v>
      </c>
      <c r="KA138" s="4" t="s">
        <v>4</v>
      </c>
      <c r="KB138" s="4" t="s">
        <v>4</v>
      </c>
      <c r="KC138" s="4" t="s">
        <v>4</v>
      </c>
      <c r="KD138" s="4" t="s">
        <v>4</v>
      </c>
      <c r="KE138" s="4" t="s">
        <v>4</v>
      </c>
      <c r="KF138" s="4" t="s">
        <v>4</v>
      </c>
      <c r="KG138" s="8" t="s">
        <v>4</v>
      </c>
      <c r="KH138" s="4" t="s">
        <v>4</v>
      </c>
      <c r="KI138" s="4" t="s">
        <v>4</v>
      </c>
      <c r="KJ138" s="4" t="s">
        <v>4</v>
      </c>
      <c r="KK138" s="4" t="s">
        <v>4</v>
      </c>
      <c r="KL138" s="4" t="s">
        <v>4</v>
      </c>
      <c r="KM138" s="4" t="s">
        <v>4</v>
      </c>
      <c r="KN138" s="8" t="s">
        <v>4</v>
      </c>
      <c r="KO138" s="4" t="s">
        <v>4</v>
      </c>
      <c r="KP138" s="4" t="s">
        <v>4</v>
      </c>
      <c r="KQ138" s="4" t="s">
        <v>4</v>
      </c>
      <c r="KR138" s="4" t="s">
        <v>4</v>
      </c>
      <c r="KS138" s="4" t="s">
        <v>4</v>
      </c>
      <c r="KT138" s="4" t="s">
        <v>4</v>
      </c>
      <c r="KU138" s="8" t="s">
        <v>4</v>
      </c>
      <c r="KV138" s="4" t="s">
        <v>4</v>
      </c>
      <c r="KW138" s="4" t="s">
        <v>4</v>
      </c>
      <c r="KX138" s="4" t="s">
        <v>4</v>
      </c>
      <c r="KY138" s="4" t="s">
        <v>4</v>
      </c>
      <c r="KZ138" s="4" t="s">
        <v>4</v>
      </c>
      <c r="LA138" s="4" t="s">
        <v>4</v>
      </c>
      <c r="LB138" s="8" t="s">
        <v>4</v>
      </c>
      <c r="LC138" s="4" t="s">
        <v>4</v>
      </c>
      <c r="LD138" s="4" t="s">
        <v>4</v>
      </c>
      <c r="LE138" s="4" t="s">
        <v>4</v>
      </c>
      <c r="LF138" s="4" t="s">
        <v>4</v>
      </c>
      <c r="LG138" s="4" t="s">
        <v>4</v>
      </c>
      <c r="LH138" s="4" t="s">
        <v>4</v>
      </c>
      <c r="LI138" s="8" t="s">
        <v>4</v>
      </c>
      <c r="LJ138" s="4" t="s">
        <v>4</v>
      </c>
      <c r="LK138" s="4" t="s">
        <v>4</v>
      </c>
      <c r="LL138" s="4" t="s">
        <v>4</v>
      </c>
      <c r="LM138" s="4" t="s">
        <v>4</v>
      </c>
      <c r="LN138" s="4" t="s">
        <v>4</v>
      </c>
      <c r="LO138" s="4" t="s">
        <v>4</v>
      </c>
      <c r="LP138" s="8" t="s">
        <v>4</v>
      </c>
      <c r="LQ138" s="4" t="s">
        <v>4</v>
      </c>
      <c r="LR138" s="4" t="s">
        <v>4</v>
      </c>
      <c r="LS138" s="4" t="s">
        <v>4</v>
      </c>
      <c r="LT138" s="4" t="s">
        <v>4</v>
      </c>
      <c r="LU138" s="4" t="s">
        <v>4</v>
      </c>
      <c r="LV138" s="4" t="s">
        <v>4</v>
      </c>
      <c r="LW138" s="8" t="s">
        <v>4</v>
      </c>
      <c r="LX138" s="4" t="s">
        <v>4</v>
      </c>
      <c r="LY138" s="4" t="s">
        <v>4</v>
      </c>
      <c r="LZ138" s="4" t="s">
        <v>4</v>
      </c>
      <c r="MA138" s="4" t="s">
        <v>4</v>
      </c>
      <c r="MB138" s="4" t="s">
        <v>4</v>
      </c>
      <c r="MC138" s="4" t="s">
        <v>4</v>
      </c>
      <c r="MD138" s="8" t="s">
        <v>4</v>
      </c>
      <c r="ME138" s="4" t="s">
        <v>4</v>
      </c>
      <c r="MF138" s="4" t="s">
        <v>4</v>
      </c>
      <c r="MG138" s="4" t="s">
        <v>4</v>
      </c>
      <c r="MH138" s="4">
        <v>180000</v>
      </c>
      <c r="MI138" s="4">
        <v>27737.11</v>
      </c>
      <c r="MJ138" s="4">
        <v>180500</v>
      </c>
      <c r="MK138" s="4">
        <v>27814.427586206901</v>
      </c>
      <c r="ML138" s="32">
        <v>26182.2262920293</v>
      </c>
      <c r="MM138" s="65" t="s">
        <v>4</v>
      </c>
      <c r="MN138" s="65" t="s">
        <v>49</v>
      </c>
      <c r="MO138" s="4">
        <v>180500</v>
      </c>
      <c r="MP138" s="4">
        <v>28393.003208959901</v>
      </c>
      <c r="MQ138" s="4">
        <v>181000</v>
      </c>
      <c r="MR138" s="4">
        <v>28471.654187378099</v>
      </c>
      <c r="MS138" s="4">
        <v>26800.884677341699</v>
      </c>
      <c r="MT138" s="65" t="s">
        <v>4</v>
      </c>
      <c r="MU138" s="3" t="s">
        <v>49</v>
      </c>
      <c r="MV138" s="4">
        <v>180500</v>
      </c>
      <c r="MW138" s="4">
        <v>27894.110556491367</v>
      </c>
      <c r="MX138" s="4">
        <v>181000</v>
      </c>
      <c r="MY138" s="4">
        <v>27971.37956080298</v>
      </c>
      <c r="MZ138" s="4">
        <v>26329.967094344905</v>
      </c>
      <c r="NA138" s="65" t="s">
        <v>4</v>
      </c>
      <c r="NB138" s="3" t="s">
        <v>49</v>
      </c>
      <c r="NC138" s="4">
        <v>175000</v>
      </c>
      <c r="ND138" s="4">
        <v>27064.645839777295</v>
      </c>
      <c r="NE138" s="4">
        <v>175500</v>
      </c>
      <c r="NF138" s="4">
        <v>27141.973399319515</v>
      </c>
      <c r="NG138" s="4">
        <v>25552.009284781663</v>
      </c>
      <c r="NH138" s="65" t="s">
        <v>4</v>
      </c>
      <c r="NI138" s="3" t="s">
        <v>49</v>
      </c>
      <c r="NJ138" s="4">
        <v>170000</v>
      </c>
      <c r="NK138" s="4">
        <v>26283.240568954854</v>
      </c>
      <c r="NL138" s="4">
        <v>170500</v>
      </c>
      <c r="NM138" s="4">
        <v>26360.544217687075</v>
      </c>
      <c r="NN138" s="4">
        <v>24818.958959287655</v>
      </c>
      <c r="NO138" s="65" t="s">
        <v>4</v>
      </c>
      <c r="NP138" s="3" t="s">
        <v>49</v>
      </c>
      <c r="NQ138" s="71">
        <v>172000</v>
      </c>
      <c r="NR138" s="71">
        <v>26623.738468206302</v>
      </c>
      <c r="NS138" s="71">
        <v>172500</v>
      </c>
      <c r="NT138" s="71">
        <v>26701.133056776671</v>
      </c>
      <c r="NU138" s="71">
        <v>25138.556860776862</v>
      </c>
      <c r="NV138" s="65" t="s">
        <v>4</v>
      </c>
      <c r="NW138" s="3" t="s">
        <v>49</v>
      </c>
      <c r="NX138" s="71">
        <v>180000</v>
      </c>
      <c r="NY138" s="71">
        <v>28040.877367896301</v>
      </c>
      <c r="NZ138" s="71">
        <v>180500</v>
      </c>
      <c r="OA138" s="71">
        <v>28118.768693918199</v>
      </c>
      <c r="OB138" s="71">
        <v>26468.961478396701</v>
      </c>
      <c r="OC138" s="65" t="s">
        <v>4</v>
      </c>
      <c r="OD138" s="3" t="s">
        <v>49</v>
      </c>
      <c r="OE138" s="71">
        <v>180000</v>
      </c>
      <c r="OF138" s="71">
        <v>28260.562385191464</v>
      </c>
      <c r="OG138" s="71">
        <v>180500</v>
      </c>
      <c r="OH138" s="71">
        <v>28339.063947372553</v>
      </c>
      <c r="OI138" s="71">
        <v>26676.331389968109</v>
      </c>
      <c r="OJ138" s="65" t="s">
        <v>4</v>
      </c>
      <c r="OK138" s="3" t="s">
        <v>49</v>
      </c>
      <c r="OL138" s="71">
        <v>180000</v>
      </c>
      <c r="OM138" s="71">
        <v>28215.819669561399</v>
      </c>
      <c r="ON138" s="71">
        <v>180500</v>
      </c>
      <c r="OO138" s="71">
        <v>28294.196946421293</v>
      </c>
      <c r="OP138" s="71">
        <v>26634.096862106762</v>
      </c>
      <c r="OQ138" s="65" t="s">
        <v>4</v>
      </c>
      <c r="OR138" s="3" t="s">
        <v>49</v>
      </c>
      <c r="OS138" s="71">
        <v>180000</v>
      </c>
      <c r="OT138" s="71">
        <v>28310.789556464297</v>
      </c>
      <c r="OU138" s="71">
        <v>180500</v>
      </c>
      <c r="OV138" s="71">
        <v>28389.430638565587</v>
      </c>
      <c r="OW138" s="71">
        <v>26723.742925782306</v>
      </c>
      <c r="OX138" s="65" t="s">
        <v>4</v>
      </c>
      <c r="OY138" s="3" t="s">
        <v>49</v>
      </c>
      <c r="OZ138" s="4">
        <v>180000</v>
      </c>
      <c r="PA138" s="4">
        <v>28565.080775700637</v>
      </c>
      <c r="PB138" s="4">
        <v>180500</v>
      </c>
      <c r="PC138" s="4">
        <v>28644.428222299804</v>
      </c>
      <c r="PD138" s="4">
        <v>26963.779084350124</v>
      </c>
      <c r="PE138" s="96" t="s">
        <v>4</v>
      </c>
      <c r="PF138" s="3" t="s">
        <v>49</v>
      </c>
      <c r="PG138" s="4">
        <v>180000</v>
      </c>
      <c r="PH138" s="4">
        <v>28342.439654222235</v>
      </c>
      <c r="PI138" s="4">
        <v>180500</v>
      </c>
      <c r="PJ138" s="4">
        <v>28421.168653261742</v>
      </c>
      <c r="PK138" s="4">
        <v>26753.618781924433</v>
      </c>
      <c r="PL138" s="96" t="s">
        <v>4</v>
      </c>
      <c r="PM138" s="3" t="s">
        <v>49</v>
      </c>
      <c r="PN138" s="4">
        <v>170000</v>
      </c>
      <c r="PO138" s="4">
        <v>25886.222438786699</v>
      </c>
      <c r="PP138" s="4">
        <v>170500</v>
      </c>
      <c r="PQ138" s="4">
        <v>25962.358387136072</v>
      </c>
      <c r="PR138" s="4">
        <v>24444.059347769606</v>
      </c>
      <c r="PS138" s="96" t="s">
        <v>4</v>
      </c>
      <c r="PT138" s="3" t="s">
        <v>49</v>
      </c>
      <c r="PU138" s="4">
        <v>165000</v>
      </c>
      <c r="PV138" s="4">
        <v>24755.81761714003</v>
      </c>
      <c r="PW138" s="4">
        <v>165500</v>
      </c>
      <c r="PX138" s="4">
        <v>24830.835246282877</v>
      </c>
      <c r="PY138" s="4">
        <v>23381.308766852246</v>
      </c>
      <c r="PZ138" s="96" t="s">
        <v>4</v>
      </c>
      <c r="QA138" s="3" t="s">
        <v>49</v>
      </c>
      <c r="QB138" s="4">
        <v>155000</v>
      </c>
      <c r="QC138" s="4">
        <v>23181.729805722149</v>
      </c>
      <c r="QD138" s="4">
        <v>155500</v>
      </c>
      <c r="QE138" s="4">
        <v>23256.509579288995</v>
      </c>
      <c r="QF138" s="8">
        <v>21904.238699326321</v>
      </c>
      <c r="QG138" s="96" t="s">
        <v>4</v>
      </c>
      <c r="QH138" s="3" t="s">
        <v>49</v>
      </c>
      <c r="QI138" s="4">
        <v>155000</v>
      </c>
      <c r="QJ138" s="4">
        <v>22974.194791527712</v>
      </c>
      <c r="QK138" s="4">
        <v>155500</v>
      </c>
      <c r="QL138" s="4">
        <v>23048.305097306831</v>
      </c>
      <c r="QM138" s="8">
        <v>21708.128431454727</v>
      </c>
      <c r="QN138" s="96" t="s">
        <v>4</v>
      </c>
      <c r="QO138" s="3" t="s">
        <v>49</v>
      </c>
      <c r="QP138" s="4">
        <v>155000</v>
      </c>
      <c r="QQ138" s="4">
        <v>22522.195260167678</v>
      </c>
      <c r="QR138" s="4">
        <v>155500</v>
      </c>
      <c r="QS138" s="4">
        <v>22594.847502942415</v>
      </c>
      <c r="QT138" s="8">
        <v>21281.037777494599</v>
      </c>
      <c r="QU138" s="96" t="s">
        <v>4</v>
      </c>
      <c r="QV138" s="3" t="s">
        <v>49</v>
      </c>
    </row>
    <row r="139" spans="1:464" ht="14.25" x14ac:dyDescent="0.2">
      <c r="A139" s="2">
        <v>136</v>
      </c>
      <c r="B139" s="34" t="s">
        <v>760</v>
      </c>
      <c r="C139" s="66">
        <v>0.97</v>
      </c>
      <c r="D139" s="3" t="s">
        <v>582</v>
      </c>
      <c r="E139" s="67" t="s">
        <v>794</v>
      </c>
      <c r="F139" s="4" t="s">
        <v>4</v>
      </c>
      <c r="G139" s="4" t="s">
        <v>4</v>
      </c>
      <c r="H139" s="4" t="s">
        <v>4</v>
      </c>
      <c r="I139" s="4" t="s">
        <v>4</v>
      </c>
      <c r="J139" s="4" t="s">
        <v>4</v>
      </c>
      <c r="K139" s="8" t="s">
        <v>4</v>
      </c>
      <c r="L139" s="4" t="s">
        <v>4</v>
      </c>
      <c r="M139" s="4" t="s">
        <v>4</v>
      </c>
      <c r="N139" s="4" t="s">
        <v>4</v>
      </c>
      <c r="O139" s="4" t="s">
        <v>4</v>
      </c>
      <c r="P139" s="4" t="s">
        <v>4</v>
      </c>
      <c r="Q139" s="8" t="s">
        <v>4</v>
      </c>
      <c r="R139" s="4" t="s">
        <v>4</v>
      </c>
      <c r="S139" s="4" t="s">
        <v>4</v>
      </c>
      <c r="T139" s="4" t="s">
        <v>4</v>
      </c>
      <c r="U139" s="4" t="s">
        <v>4</v>
      </c>
      <c r="V139" s="4" t="s">
        <v>4</v>
      </c>
      <c r="W139" s="8" t="s">
        <v>4</v>
      </c>
      <c r="X139" s="4" t="s">
        <v>4</v>
      </c>
      <c r="Y139" s="4" t="s">
        <v>4</v>
      </c>
      <c r="Z139" s="4" t="s">
        <v>4</v>
      </c>
      <c r="AA139" s="4" t="s">
        <v>4</v>
      </c>
      <c r="AB139" s="4" t="s">
        <v>4</v>
      </c>
      <c r="AC139" s="8" t="s">
        <v>4</v>
      </c>
      <c r="AD139" s="4" t="s">
        <v>4</v>
      </c>
      <c r="AE139" s="4" t="s">
        <v>4</v>
      </c>
      <c r="AF139" s="4" t="s">
        <v>4</v>
      </c>
      <c r="AG139" s="4" t="s">
        <v>4</v>
      </c>
      <c r="AH139" s="4" t="s">
        <v>4</v>
      </c>
      <c r="AI139" s="8" t="s">
        <v>4</v>
      </c>
      <c r="AJ139" s="4" t="s">
        <v>4</v>
      </c>
      <c r="AK139" s="4" t="s">
        <v>4</v>
      </c>
      <c r="AL139" s="4" t="s">
        <v>4</v>
      </c>
      <c r="AM139" s="4" t="s">
        <v>4</v>
      </c>
      <c r="AN139" s="4" t="s">
        <v>4</v>
      </c>
      <c r="AO139" s="8" t="s">
        <v>4</v>
      </c>
      <c r="AP139" s="4" t="s">
        <v>4</v>
      </c>
      <c r="AQ139" s="4" t="s">
        <v>4</v>
      </c>
      <c r="AR139" s="4" t="s">
        <v>4</v>
      </c>
      <c r="AS139" s="4" t="s">
        <v>4</v>
      </c>
      <c r="AT139" s="4" t="s">
        <v>4</v>
      </c>
      <c r="AU139" s="8" t="s">
        <v>4</v>
      </c>
      <c r="AV139" s="4" t="s">
        <v>4</v>
      </c>
      <c r="AW139" s="4" t="s">
        <v>4</v>
      </c>
      <c r="AX139" s="4" t="s">
        <v>4</v>
      </c>
      <c r="AY139" s="4" t="s">
        <v>4</v>
      </c>
      <c r="AZ139" s="4" t="s">
        <v>4</v>
      </c>
      <c r="BA139" s="8" t="s">
        <v>4</v>
      </c>
      <c r="BB139" s="4" t="s">
        <v>4</v>
      </c>
      <c r="BC139" s="4" t="s">
        <v>4</v>
      </c>
      <c r="BD139" s="4" t="s">
        <v>4</v>
      </c>
      <c r="BE139" s="4" t="s">
        <v>4</v>
      </c>
      <c r="BF139" s="4" t="s">
        <v>4</v>
      </c>
      <c r="BG139" s="8" t="s">
        <v>4</v>
      </c>
      <c r="BH139" s="4" t="s">
        <v>4</v>
      </c>
      <c r="BI139" s="4" t="s">
        <v>4</v>
      </c>
      <c r="BJ139" s="4" t="s">
        <v>4</v>
      </c>
      <c r="BK139" s="4" t="s">
        <v>4</v>
      </c>
      <c r="BL139" s="4" t="s">
        <v>4</v>
      </c>
      <c r="BM139" s="8" t="s">
        <v>4</v>
      </c>
      <c r="BN139" s="4" t="s">
        <v>4</v>
      </c>
      <c r="BO139" s="4" t="s">
        <v>4</v>
      </c>
      <c r="BP139" s="4" t="s">
        <v>4</v>
      </c>
      <c r="BQ139" s="4" t="s">
        <v>4</v>
      </c>
      <c r="BR139" s="4" t="s">
        <v>4</v>
      </c>
      <c r="BS139" s="8" t="s">
        <v>4</v>
      </c>
      <c r="BT139" s="4" t="s">
        <v>4</v>
      </c>
      <c r="BU139" s="4" t="s">
        <v>4</v>
      </c>
      <c r="BV139" s="4" t="s">
        <v>4</v>
      </c>
      <c r="BW139" s="4" t="s">
        <v>4</v>
      </c>
      <c r="BX139" s="4" t="s">
        <v>4</v>
      </c>
      <c r="BY139" s="8" t="s">
        <v>4</v>
      </c>
      <c r="BZ139" s="4" t="s">
        <v>4</v>
      </c>
      <c r="CA139" s="4" t="s">
        <v>4</v>
      </c>
      <c r="CB139" s="4" t="s">
        <v>4</v>
      </c>
      <c r="CC139" s="4" t="s">
        <v>4</v>
      </c>
      <c r="CD139" s="4" t="s">
        <v>4</v>
      </c>
      <c r="CE139" s="8" t="s">
        <v>4</v>
      </c>
      <c r="CF139" s="4" t="s">
        <v>4</v>
      </c>
      <c r="CG139" s="4" t="s">
        <v>4</v>
      </c>
      <c r="CH139" s="4" t="s">
        <v>4</v>
      </c>
      <c r="CI139" s="4" t="s">
        <v>4</v>
      </c>
      <c r="CJ139" s="4" t="s">
        <v>4</v>
      </c>
      <c r="CK139" s="8" t="s">
        <v>4</v>
      </c>
      <c r="CL139" s="4" t="s">
        <v>4</v>
      </c>
      <c r="CM139" s="4" t="s">
        <v>4</v>
      </c>
      <c r="CN139" s="4" t="s">
        <v>4</v>
      </c>
      <c r="CO139" s="4" t="s">
        <v>4</v>
      </c>
      <c r="CP139" s="4" t="s">
        <v>4</v>
      </c>
      <c r="CQ139" s="8" t="s">
        <v>4</v>
      </c>
      <c r="CR139" s="4" t="s">
        <v>4</v>
      </c>
      <c r="CS139" s="4" t="s">
        <v>4</v>
      </c>
      <c r="CT139" s="4" t="s">
        <v>4</v>
      </c>
      <c r="CU139" s="4" t="s">
        <v>4</v>
      </c>
      <c r="CV139" s="4" t="s">
        <v>4</v>
      </c>
      <c r="CW139" s="8" t="s">
        <v>4</v>
      </c>
      <c r="CX139" s="4" t="s">
        <v>4</v>
      </c>
      <c r="CY139" s="4" t="s">
        <v>4</v>
      </c>
      <c r="CZ139" s="4" t="s">
        <v>4</v>
      </c>
      <c r="DA139" s="4" t="s">
        <v>4</v>
      </c>
      <c r="DB139" s="4" t="s">
        <v>4</v>
      </c>
      <c r="DC139" s="8" t="s">
        <v>4</v>
      </c>
      <c r="DD139" s="4" t="s">
        <v>4</v>
      </c>
      <c r="DE139" s="4" t="s">
        <v>4</v>
      </c>
      <c r="DF139" s="4" t="s">
        <v>4</v>
      </c>
      <c r="DG139" s="4" t="s">
        <v>4</v>
      </c>
      <c r="DH139" s="4" t="s">
        <v>4</v>
      </c>
      <c r="DI139" s="8" t="s">
        <v>4</v>
      </c>
      <c r="DJ139" s="4" t="s">
        <v>4</v>
      </c>
      <c r="DK139" s="4" t="s">
        <v>4</v>
      </c>
      <c r="DL139" s="4" t="s">
        <v>4</v>
      </c>
      <c r="DM139" s="4" t="s">
        <v>4</v>
      </c>
      <c r="DN139" s="4" t="s">
        <v>4</v>
      </c>
      <c r="DO139" s="8" t="s">
        <v>4</v>
      </c>
      <c r="DP139" s="4" t="s">
        <v>4</v>
      </c>
      <c r="DQ139" s="4" t="s">
        <v>4</v>
      </c>
      <c r="DR139" s="4" t="s">
        <v>4</v>
      </c>
      <c r="DS139" s="4" t="s">
        <v>4</v>
      </c>
      <c r="DT139" s="4" t="s">
        <v>4</v>
      </c>
      <c r="DU139" s="8" t="s">
        <v>4</v>
      </c>
      <c r="DV139" s="4" t="s">
        <v>4</v>
      </c>
      <c r="DW139" s="4" t="s">
        <v>4</v>
      </c>
      <c r="DX139" s="4" t="s">
        <v>4</v>
      </c>
      <c r="DY139" s="4" t="s">
        <v>4</v>
      </c>
      <c r="DZ139" s="4" t="s">
        <v>4</v>
      </c>
      <c r="EA139" s="8" t="s">
        <v>4</v>
      </c>
      <c r="EB139" s="4" t="s">
        <v>4</v>
      </c>
      <c r="EC139" s="4" t="s">
        <v>4</v>
      </c>
      <c r="ED139" s="4" t="s">
        <v>4</v>
      </c>
      <c r="EE139" s="4" t="s">
        <v>4</v>
      </c>
      <c r="EF139" s="4" t="s">
        <v>4</v>
      </c>
      <c r="EG139" s="8" t="s">
        <v>4</v>
      </c>
      <c r="EH139" s="4" t="s">
        <v>4</v>
      </c>
      <c r="EI139" s="4" t="s">
        <v>4</v>
      </c>
      <c r="EJ139" s="4" t="s">
        <v>4</v>
      </c>
      <c r="EK139" s="4" t="s">
        <v>4</v>
      </c>
      <c r="EL139" s="4" t="s">
        <v>4</v>
      </c>
      <c r="EM139" s="8" t="s">
        <v>4</v>
      </c>
      <c r="EN139" s="4" t="s">
        <v>4</v>
      </c>
      <c r="EO139" s="4" t="s">
        <v>4</v>
      </c>
      <c r="EP139" s="4" t="s">
        <v>4</v>
      </c>
      <c r="EQ139" s="4" t="s">
        <v>4</v>
      </c>
      <c r="ER139" s="4" t="s">
        <v>4</v>
      </c>
      <c r="ES139" s="8" t="s">
        <v>4</v>
      </c>
      <c r="ET139" s="4" t="s">
        <v>4</v>
      </c>
      <c r="EU139" s="4" t="s">
        <v>4</v>
      </c>
      <c r="EV139" s="4" t="s">
        <v>4</v>
      </c>
      <c r="EW139" s="4" t="s">
        <v>4</v>
      </c>
      <c r="EX139" s="4" t="s">
        <v>4</v>
      </c>
      <c r="EY139" s="8" t="s">
        <v>4</v>
      </c>
      <c r="EZ139" s="4" t="s">
        <v>4</v>
      </c>
      <c r="FA139" s="4" t="s">
        <v>4</v>
      </c>
      <c r="FB139" s="4" t="s">
        <v>4</v>
      </c>
      <c r="FC139" s="4" t="s">
        <v>4</v>
      </c>
      <c r="FD139" s="4" t="s">
        <v>4</v>
      </c>
      <c r="FE139" s="8" t="s">
        <v>4</v>
      </c>
      <c r="FF139" s="4" t="s">
        <v>4</v>
      </c>
      <c r="FG139" s="4" t="s">
        <v>4</v>
      </c>
      <c r="FH139" s="4" t="s">
        <v>4</v>
      </c>
      <c r="FI139" s="4" t="s">
        <v>4</v>
      </c>
      <c r="FJ139" s="4" t="s">
        <v>4</v>
      </c>
      <c r="FK139" s="8" t="s">
        <v>4</v>
      </c>
      <c r="FL139" s="4" t="s">
        <v>4</v>
      </c>
      <c r="FM139" s="4" t="s">
        <v>4</v>
      </c>
      <c r="FN139" s="4" t="s">
        <v>4</v>
      </c>
      <c r="FO139" s="4" t="s">
        <v>4</v>
      </c>
      <c r="FP139" s="4" t="s">
        <v>4</v>
      </c>
      <c r="FQ139" s="8" t="s">
        <v>4</v>
      </c>
      <c r="FR139" s="4" t="s">
        <v>4</v>
      </c>
      <c r="FS139" s="4" t="s">
        <v>4</v>
      </c>
      <c r="FT139" s="4" t="s">
        <v>4</v>
      </c>
      <c r="FU139" s="4" t="s">
        <v>4</v>
      </c>
      <c r="FV139" s="4" t="s">
        <v>4</v>
      </c>
      <c r="FW139" s="8" t="s">
        <v>4</v>
      </c>
      <c r="FX139" s="4" t="s">
        <v>4</v>
      </c>
      <c r="FY139" s="4" t="s">
        <v>4</v>
      </c>
      <c r="FZ139" s="4" t="s">
        <v>4</v>
      </c>
      <c r="GA139" s="4" t="s">
        <v>4</v>
      </c>
      <c r="GB139" s="4" t="s">
        <v>4</v>
      </c>
      <c r="GC139" s="8" t="s">
        <v>4</v>
      </c>
      <c r="GD139" s="4" t="s">
        <v>4</v>
      </c>
      <c r="GE139" s="4" t="s">
        <v>4</v>
      </c>
      <c r="GF139" s="4" t="s">
        <v>4</v>
      </c>
      <c r="GG139" s="4" t="s">
        <v>4</v>
      </c>
      <c r="GH139" s="4" t="s">
        <v>4</v>
      </c>
      <c r="GI139" s="8" t="s">
        <v>4</v>
      </c>
      <c r="GJ139" s="4" t="s">
        <v>4</v>
      </c>
      <c r="GK139" s="4" t="s">
        <v>4</v>
      </c>
      <c r="GL139" s="4" t="s">
        <v>4</v>
      </c>
      <c r="GM139" s="4" t="s">
        <v>4</v>
      </c>
      <c r="GN139" s="4" t="s">
        <v>4</v>
      </c>
      <c r="GO139" s="8" t="s">
        <v>4</v>
      </c>
      <c r="GP139" s="4" t="s">
        <v>4</v>
      </c>
      <c r="GQ139" s="4" t="s">
        <v>4</v>
      </c>
      <c r="GR139" s="4" t="s">
        <v>4</v>
      </c>
      <c r="GS139" s="4" t="s">
        <v>4</v>
      </c>
      <c r="GT139" s="4" t="s">
        <v>4</v>
      </c>
      <c r="GU139" s="8" t="s">
        <v>4</v>
      </c>
      <c r="GV139" s="4" t="s">
        <v>4</v>
      </c>
      <c r="GW139" s="4" t="s">
        <v>4</v>
      </c>
      <c r="GX139" s="4" t="s">
        <v>4</v>
      </c>
      <c r="GY139" s="4" t="s">
        <v>4</v>
      </c>
      <c r="GZ139" s="4" t="s">
        <v>4</v>
      </c>
      <c r="HA139" s="8" t="s">
        <v>4</v>
      </c>
      <c r="HB139" s="4" t="s">
        <v>4</v>
      </c>
      <c r="HC139" s="4" t="s">
        <v>4</v>
      </c>
      <c r="HD139" s="4" t="s">
        <v>4</v>
      </c>
      <c r="HE139" s="4" t="s">
        <v>4</v>
      </c>
      <c r="HF139" s="4" t="s">
        <v>4</v>
      </c>
      <c r="HG139" s="8" t="s">
        <v>4</v>
      </c>
      <c r="HH139" s="4" t="s">
        <v>4</v>
      </c>
      <c r="HI139" s="4" t="s">
        <v>4</v>
      </c>
      <c r="HJ139" s="4" t="s">
        <v>4</v>
      </c>
      <c r="HK139" s="4" t="s">
        <v>4</v>
      </c>
      <c r="HL139" s="4" t="s">
        <v>4</v>
      </c>
      <c r="HM139" s="8" t="s">
        <v>4</v>
      </c>
      <c r="HN139" s="4" t="s">
        <v>4</v>
      </c>
      <c r="HO139" s="4" t="s">
        <v>4</v>
      </c>
      <c r="HP139" s="4" t="s">
        <v>4</v>
      </c>
      <c r="HQ139" s="4" t="s">
        <v>4</v>
      </c>
      <c r="HR139" s="4" t="s">
        <v>4</v>
      </c>
      <c r="HS139" s="8" t="s">
        <v>4</v>
      </c>
      <c r="HT139" s="4" t="s">
        <v>4</v>
      </c>
      <c r="HU139" s="4" t="s">
        <v>4</v>
      </c>
      <c r="HV139" s="4" t="s">
        <v>4</v>
      </c>
      <c r="HW139" s="4" t="s">
        <v>4</v>
      </c>
      <c r="HX139" s="4" t="s">
        <v>4</v>
      </c>
      <c r="HY139" s="8" t="s">
        <v>4</v>
      </c>
      <c r="HZ139" s="4" t="s">
        <v>4</v>
      </c>
      <c r="IA139" s="4" t="s">
        <v>4</v>
      </c>
      <c r="IB139" s="4" t="s">
        <v>4</v>
      </c>
      <c r="IC139" s="4" t="s">
        <v>4</v>
      </c>
      <c r="ID139" s="4" t="s">
        <v>4</v>
      </c>
      <c r="IE139" s="8" t="s">
        <v>4</v>
      </c>
      <c r="IF139" s="4" t="s">
        <v>4</v>
      </c>
      <c r="IG139" s="4" t="s">
        <v>4</v>
      </c>
      <c r="IH139" s="4" t="s">
        <v>4</v>
      </c>
      <c r="II139" s="4" t="s">
        <v>4</v>
      </c>
      <c r="IJ139" s="4" t="s">
        <v>4</v>
      </c>
      <c r="IK139" s="8" t="s">
        <v>4</v>
      </c>
      <c r="IL139" s="4" t="s">
        <v>4</v>
      </c>
      <c r="IM139" s="4" t="s">
        <v>4</v>
      </c>
      <c r="IN139" s="4" t="s">
        <v>4</v>
      </c>
      <c r="IO139" s="4" t="s">
        <v>4</v>
      </c>
      <c r="IP139" s="4" t="s">
        <v>4</v>
      </c>
      <c r="IQ139" s="8" t="s">
        <v>4</v>
      </c>
      <c r="IR139" s="4" t="s">
        <v>4</v>
      </c>
      <c r="IS139" s="4" t="s">
        <v>4</v>
      </c>
      <c r="IT139" s="4" t="s">
        <v>4</v>
      </c>
      <c r="IU139" s="4" t="s">
        <v>4</v>
      </c>
      <c r="IV139" s="4" t="s">
        <v>4</v>
      </c>
      <c r="IW139" s="4" t="s">
        <v>4</v>
      </c>
      <c r="IX139" s="8" t="s">
        <v>4</v>
      </c>
      <c r="IY139" s="4" t="s">
        <v>4</v>
      </c>
      <c r="IZ139" s="4" t="s">
        <v>4</v>
      </c>
      <c r="JA139" s="4" t="s">
        <v>4</v>
      </c>
      <c r="JB139" s="4" t="s">
        <v>4</v>
      </c>
      <c r="JC139" s="4" t="s">
        <v>4</v>
      </c>
      <c r="JD139" s="4" t="s">
        <v>4</v>
      </c>
      <c r="JE139" s="8" t="s">
        <v>4</v>
      </c>
      <c r="JF139" s="4" t="s">
        <v>4</v>
      </c>
      <c r="JG139" s="4" t="s">
        <v>4</v>
      </c>
      <c r="JH139" s="4" t="s">
        <v>4</v>
      </c>
      <c r="JI139" s="4" t="s">
        <v>4</v>
      </c>
      <c r="JJ139" s="4" t="s">
        <v>4</v>
      </c>
      <c r="JK139" s="4" t="s">
        <v>4</v>
      </c>
      <c r="JL139" s="8" t="s">
        <v>4</v>
      </c>
      <c r="JM139" s="4" t="s">
        <v>4</v>
      </c>
      <c r="JN139" s="4" t="s">
        <v>4</v>
      </c>
      <c r="JO139" s="4" t="s">
        <v>4</v>
      </c>
      <c r="JP139" s="4" t="s">
        <v>4</v>
      </c>
      <c r="JQ139" s="4" t="s">
        <v>4</v>
      </c>
      <c r="JR139" s="4" t="s">
        <v>4</v>
      </c>
      <c r="JS139" s="8" t="s">
        <v>4</v>
      </c>
      <c r="JT139" s="4" t="s">
        <v>4</v>
      </c>
      <c r="JU139" s="4" t="s">
        <v>4</v>
      </c>
      <c r="JV139" s="4" t="s">
        <v>4</v>
      </c>
      <c r="JW139" s="4" t="s">
        <v>4</v>
      </c>
      <c r="JX139" s="4" t="s">
        <v>4</v>
      </c>
      <c r="JY139" s="4" t="s">
        <v>4</v>
      </c>
      <c r="JZ139" s="8" t="s">
        <v>4</v>
      </c>
      <c r="KA139" s="4" t="s">
        <v>4</v>
      </c>
      <c r="KB139" s="4" t="s">
        <v>4</v>
      </c>
      <c r="KC139" s="4" t="s">
        <v>4</v>
      </c>
      <c r="KD139" s="4" t="s">
        <v>4</v>
      </c>
      <c r="KE139" s="4" t="s">
        <v>4</v>
      </c>
      <c r="KF139" s="4" t="s">
        <v>4</v>
      </c>
      <c r="KG139" s="8" t="s">
        <v>4</v>
      </c>
      <c r="KH139" s="4" t="s">
        <v>4</v>
      </c>
      <c r="KI139" s="4" t="s">
        <v>4</v>
      </c>
      <c r="KJ139" s="4" t="s">
        <v>4</v>
      </c>
      <c r="KK139" s="4" t="s">
        <v>4</v>
      </c>
      <c r="KL139" s="4" t="s">
        <v>4</v>
      </c>
      <c r="KM139" s="4" t="s">
        <v>4</v>
      </c>
      <c r="KN139" s="8" t="s">
        <v>4</v>
      </c>
      <c r="KO139" s="4" t="s">
        <v>4</v>
      </c>
      <c r="KP139" s="4" t="s">
        <v>4</v>
      </c>
      <c r="KQ139" s="4" t="s">
        <v>4</v>
      </c>
      <c r="KR139" s="4" t="s">
        <v>4</v>
      </c>
      <c r="KS139" s="4" t="s">
        <v>4</v>
      </c>
      <c r="KT139" s="4" t="s">
        <v>4</v>
      </c>
      <c r="KU139" s="8" t="s">
        <v>4</v>
      </c>
      <c r="KV139" s="4" t="s">
        <v>4</v>
      </c>
      <c r="KW139" s="4" t="s">
        <v>4</v>
      </c>
      <c r="KX139" s="4" t="s">
        <v>4</v>
      </c>
      <c r="KY139" s="4" t="s">
        <v>4</v>
      </c>
      <c r="KZ139" s="4" t="s">
        <v>4</v>
      </c>
      <c r="LA139" s="4" t="s">
        <v>4</v>
      </c>
      <c r="LB139" s="8" t="s">
        <v>4</v>
      </c>
      <c r="LC139" s="4" t="s">
        <v>4</v>
      </c>
      <c r="LD139" s="4" t="s">
        <v>4</v>
      </c>
      <c r="LE139" s="4" t="s">
        <v>4</v>
      </c>
      <c r="LF139" s="4" t="s">
        <v>4</v>
      </c>
      <c r="LG139" s="4" t="s">
        <v>4</v>
      </c>
      <c r="LH139" s="4" t="s">
        <v>4</v>
      </c>
      <c r="LI139" s="8" t="s">
        <v>4</v>
      </c>
      <c r="LJ139" s="4" t="s">
        <v>4</v>
      </c>
      <c r="LK139" s="4" t="s">
        <v>4</v>
      </c>
      <c r="LL139" s="4" t="s">
        <v>4</v>
      </c>
      <c r="LM139" s="4" t="s">
        <v>4</v>
      </c>
      <c r="LN139" s="4" t="s">
        <v>4</v>
      </c>
      <c r="LO139" s="4" t="s">
        <v>4</v>
      </c>
      <c r="LP139" s="8" t="s">
        <v>4</v>
      </c>
      <c r="LQ139" s="4" t="s">
        <v>4</v>
      </c>
      <c r="LR139" s="4" t="s">
        <v>4</v>
      </c>
      <c r="LS139" s="4" t="s">
        <v>4</v>
      </c>
      <c r="LT139" s="4" t="s">
        <v>4</v>
      </c>
      <c r="LU139" s="4" t="s">
        <v>4</v>
      </c>
      <c r="LV139" s="4" t="s">
        <v>4</v>
      </c>
      <c r="LW139" s="8" t="s">
        <v>4</v>
      </c>
      <c r="LX139" s="4" t="s">
        <v>4</v>
      </c>
      <c r="LY139" s="4" t="s">
        <v>4</v>
      </c>
      <c r="LZ139" s="4" t="s">
        <v>4</v>
      </c>
      <c r="MA139" s="4" t="s">
        <v>4</v>
      </c>
      <c r="MB139" s="4" t="s">
        <v>4</v>
      </c>
      <c r="MC139" s="4" t="s">
        <v>4</v>
      </c>
      <c r="MD139" s="8" t="s">
        <v>4</v>
      </c>
      <c r="ME139" s="4" t="s">
        <v>4</v>
      </c>
      <c r="MF139" s="4" t="s">
        <v>4</v>
      </c>
      <c r="MG139" s="4" t="s">
        <v>4</v>
      </c>
      <c r="MH139" s="4">
        <v>525000</v>
      </c>
      <c r="MI139" s="4">
        <v>80899.915247707846</v>
      </c>
      <c r="MJ139" s="4">
        <v>525500</v>
      </c>
      <c r="MK139" s="4">
        <v>80976.962786038988</v>
      </c>
      <c r="ML139" s="4">
        <v>76051.756854333114</v>
      </c>
      <c r="MM139" s="19" t="s">
        <v>4</v>
      </c>
      <c r="MN139" s="65" t="s">
        <v>49</v>
      </c>
      <c r="MO139" s="4">
        <v>520000</v>
      </c>
      <c r="MP139" s="4">
        <v>81797.017554898383</v>
      </c>
      <c r="MQ139" s="4">
        <v>520500</v>
      </c>
      <c r="MR139" s="4">
        <v>81875.668533316551</v>
      </c>
      <c r="MS139" s="4">
        <v>76896.685745213152</v>
      </c>
      <c r="MT139" s="19" t="s">
        <v>4</v>
      </c>
      <c r="MU139" s="65" t="s">
        <v>49</v>
      </c>
      <c r="MV139" s="4">
        <v>515000</v>
      </c>
      <c r="MW139" s="4">
        <v>79587.07444095875</v>
      </c>
      <c r="MX139" s="4">
        <v>515500</v>
      </c>
      <c r="MY139" s="4">
        <v>79664.343445270366</v>
      </c>
      <c r="MZ139" s="4">
        <v>74820.71197711963</v>
      </c>
      <c r="NA139" s="68" t="s">
        <v>4</v>
      </c>
      <c r="NB139" s="65" t="s">
        <v>49</v>
      </c>
      <c r="NC139" s="4">
        <v>520000</v>
      </c>
      <c r="ND139" s="4">
        <v>80420.661923909676</v>
      </c>
      <c r="NE139" s="4">
        <v>520500</v>
      </c>
      <c r="NF139" s="4">
        <v>80497.989483451893</v>
      </c>
      <c r="NG139" s="4">
        <v>75602.785434498757</v>
      </c>
      <c r="NH139" s="68" t="s">
        <v>4</v>
      </c>
      <c r="NI139" s="65" t="s">
        <v>49</v>
      </c>
      <c r="NJ139" s="4">
        <v>520000</v>
      </c>
      <c r="NK139" s="4">
        <v>80395.794681508967</v>
      </c>
      <c r="NL139" s="4">
        <v>520500</v>
      </c>
      <c r="NM139" s="4">
        <v>80473.098330241191</v>
      </c>
      <c r="NN139" s="4">
        <v>75579.407949825138</v>
      </c>
      <c r="NO139" s="68" t="s">
        <v>4</v>
      </c>
      <c r="NP139" s="65" t="s">
        <v>49</v>
      </c>
      <c r="NQ139" s="71">
        <v>520000</v>
      </c>
      <c r="NR139" s="71">
        <v>80490.372113181846</v>
      </c>
      <c r="NS139" s="71">
        <v>520500</v>
      </c>
      <c r="NT139" s="71">
        <v>80567.766701752218</v>
      </c>
      <c r="NU139" s="71">
        <v>75668.319395001701</v>
      </c>
      <c r="NV139" s="68" t="s">
        <v>4</v>
      </c>
      <c r="NW139" s="65" t="s">
        <v>49</v>
      </c>
      <c r="NX139" s="71">
        <v>495000</v>
      </c>
      <c r="NY139" s="71">
        <v>77112.412761714906</v>
      </c>
      <c r="NZ139" s="71">
        <v>495500</v>
      </c>
      <c r="OA139" s="71">
        <v>77190.304087736804</v>
      </c>
      <c r="OB139" s="71">
        <v>72500.667246049503</v>
      </c>
      <c r="OC139" s="68" t="s">
        <v>4</v>
      </c>
      <c r="OD139" s="65" t="s">
        <v>49</v>
      </c>
      <c r="OE139" s="71">
        <v>495000</v>
      </c>
      <c r="OF139" s="71">
        <v>77716.546559276525</v>
      </c>
      <c r="OG139" s="71">
        <v>495500</v>
      </c>
      <c r="OH139" s="71">
        <v>77795.048121457614</v>
      </c>
      <c r="OI139" s="71">
        <v>73068.670526720467</v>
      </c>
      <c r="OJ139" s="68" t="s">
        <v>4</v>
      </c>
      <c r="OK139" s="65" t="s">
        <v>49</v>
      </c>
      <c r="OL139" s="71">
        <v>495000</v>
      </c>
      <c r="OM139" s="71">
        <v>77593.504091293842</v>
      </c>
      <c r="ON139" s="71">
        <v>495500</v>
      </c>
      <c r="OO139" s="71">
        <v>77671.881368153743</v>
      </c>
      <c r="OP139" s="71">
        <v>72952.986673643391</v>
      </c>
      <c r="OQ139" s="68" t="s">
        <v>4</v>
      </c>
      <c r="OR139" s="65" t="s">
        <v>49</v>
      </c>
      <c r="OS139" s="71">
        <v>495000</v>
      </c>
      <c r="OT139" s="71">
        <v>77854.671280276816</v>
      </c>
      <c r="OU139" s="71">
        <v>495500</v>
      </c>
      <c r="OV139" s="71">
        <v>77933.312362378114</v>
      </c>
      <c r="OW139" s="71">
        <v>73198.534631305563</v>
      </c>
      <c r="OX139" s="68" t="s">
        <v>4</v>
      </c>
      <c r="OY139" s="65" t="s">
        <v>49</v>
      </c>
      <c r="OZ139" s="4">
        <v>495000</v>
      </c>
      <c r="PA139" s="4">
        <v>78553.972133176751</v>
      </c>
      <c r="PB139" s="4">
        <v>495500</v>
      </c>
      <c r="PC139" s="4">
        <v>78633.319579775925</v>
      </c>
      <c r="PD139" s="4">
        <v>73856.013455079927</v>
      </c>
      <c r="PE139" s="97" t="s">
        <v>4</v>
      </c>
      <c r="PF139" s="96" t="s">
        <v>49</v>
      </c>
      <c r="PG139" s="4">
        <v>580000</v>
      </c>
      <c r="PH139" s="4">
        <v>91325.638885827197</v>
      </c>
      <c r="PI139" s="4">
        <v>580500</v>
      </c>
      <c r="PJ139" s="4">
        <v>91404.367884866704</v>
      </c>
      <c r="PK139" s="4">
        <v>85835.203901837071</v>
      </c>
      <c r="PL139" s="97" t="s">
        <v>4</v>
      </c>
      <c r="PM139" s="96" t="s">
        <v>49</v>
      </c>
      <c r="PN139" s="4">
        <v>600000</v>
      </c>
      <c r="PO139" s="4">
        <v>91363.13801924717</v>
      </c>
      <c r="PP139" s="4">
        <v>600500</v>
      </c>
      <c r="PQ139" s="4">
        <v>91439.273967596542</v>
      </c>
      <c r="PR139" s="4">
        <v>85864.882812626325</v>
      </c>
      <c r="PS139" s="97" t="s">
        <v>4</v>
      </c>
      <c r="PT139" s="96" t="s">
        <v>49</v>
      </c>
      <c r="PU139" s="4">
        <v>600000</v>
      </c>
      <c r="PV139" s="4">
        <v>90021.154971418291</v>
      </c>
      <c r="PW139" s="4">
        <v>600500</v>
      </c>
      <c r="PX139" s="4">
        <v>90096.172600561142</v>
      </c>
      <c r="PY139" s="4">
        <v>84603.66062130795</v>
      </c>
      <c r="PZ139" s="97" t="s">
        <v>4</v>
      </c>
      <c r="QA139" s="96" t="s">
        <v>49</v>
      </c>
      <c r="QB139" s="4">
        <v>630000</v>
      </c>
      <c r="QC139" s="4">
        <v>94222.514694225509</v>
      </c>
      <c r="QD139" s="4">
        <v>630500</v>
      </c>
      <c r="QE139" s="4">
        <v>94297.294467792351</v>
      </c>
      <c r="QF139" s="8">
        <v>88544.30391536426</v>
      </c>
      <c r="QG139" s="97" t="s">
        <v>4</v>
      </c>
      <c r="QH139" s="96" t="s">
        <v>49</v>
      </c>
      <c r="QI139" s="4">
        <v>650000</v>
      </c>
      <c r="QJ139" s="4">
        <v>96343.397512858137</v>
      </c>
      <c r="QK139" s="4">
        <v>650500</v>
      </c>
      <c r="QL139" s="4">
        <v>96417.50781863727</v>
      </c>
      <c r="QM139" s="8">
        <v>90532.336293941684</v>
      </c>
      <c r="QN139" s="97" t="s">
        <v>4</v>
      </c>
      <c r="QO139" s="96" t="s">
        <v>49</v>
      </c>
      <c r="QP139" s="4">
        <v>650000</v>
      </c>
      <c r="QQ139" s="4">
        <v>94447.915607154791</v>
      </c>
      <c r="QR139" s="4">
        <v>650500</v>
      </c>
      <c r="QS139" s="4">
        <v>94520.567849929517</v>
      </c>
      <c r="QT139" s="8">
        <v>88751.182527765704</v>
      </c>
      <c r="QU139" s="97" t="s">
        <v>4</v>
      </c>
      <c r="QV139" s="96" t="s">
        <v>49</v>
      </c>
    </row>
    <row r="140" spans="1:464" ht="14.25" x14ac:dyDescent="0.2">
      <c r="A140" s="2">
        <v>137</v>
      </c>
      <c r="B140" s="34" t="s">
        <v>795</v>
      </c>
      <c r="C140" s="66">
        <v>0.99</v>
      </c>
      <c r="D140" s="3" t="s">
        <v>4</v>
      </c>
      <c r="E140" s="67" t="s">
        <v>796</v>
      </c>
      <c r="F140" s="4" t="s">
        <v>4</v>
      </c>
      <c r="G140" s="4" t="s">
        <v>4</v>
      </c>
      <c r="H140" s="4" t="s">
        <v>4</v>
      </c>
      <c r="I140" s="4" t="s">
        <v>4</v>
      </c>
      <c r="J140" s="4" t="s">
        <v>4</v>
      </c>
      <c r="K140" s="8" t="s">
        <v>4</v>
      </c>
      <c r="L140" s="4" t="s">
        <v>4</v>
      </c>
      <c r="M140" s="4" t="s">
        <v>4</v>
      </c>
      <c r="N140" s="4" t="s">
        <v>4</v>
      </c>
      <c r="O140" s="4" t="s">
        <v>4</v>
      </c>
      <c r="P140" s="4" t="s">
        <v>4</v>
      </c>
      <c r="Q140" s="8" t="s">
        <v>4</v>
      </c>
      <c r="R140" s="4" t="s">
        <v>4</v>
      </c>
      <c r="S140" s="4" t="s">
        <v>4</v>
      </c>
      <c r="T140" s="4" t="s">
        <v>4</v>
      </c>
      <c r="U140" s="4" t="s">
        <v>4</v>
      </c>
      <c r="V140" s="4" t="s">
        <v>4</v>
      </c>
      <c r="W140" s="8" t="s">
        <v>4</v>
      </c>
      <c r="X140" s="4" t="s">
        <v>4</v>
      </c>
      <c r="Y140" s="4" t="s">
        <v>4</v>
      </c>
      <c r="Z140" s="4" t="s">
        <v>4</v>
      </c>
      <c r="AA140" s="4" t="s">
        <v>4</v>
      </c>
      <c r="AB140" s="4" t="s">
        <v>4</v>
      </c>
      <c r="AC140" s="8" t="s">
        <v>4</v>
      </c>
      <c r="AD140" s="4" t="s">
        <v>4</v>
      </c>
      <c r="AE140" s="4" t="s">
        <v>4</v>
      </c>
      <c r="AF140" s="4" t="s">
        <v>4</v>
      </c>
      <c r="AG140" s="4" t="s">
        <v>4</v>
      </c>
      <c r="AH140" s="4" t="s">
        <v>4</v>
      </c>
      <c r="AI140" s="8" t="s">
        <v>4</v>
      </c>
      <c r="AJ140" s="4" t="s">
        <v>4</v>
      </c>
      <c r="AK140" s="4" t="s">
        <v>4</v>
      </c>
      <c r="AL140" s="4" t="s">
        <v>4</v>
      </c>
      <c r="AM140" s="4" t="s">
        <v>4</v>
      </c>
      <c r="AN140" s="4" t="s">
        <v>4</v>
      </c>
      <c r="AO140" s="8" t="s">
        <v>4</v>
      </c>
      <c r="AP140" s="4" t="s">
        <v>4</v>
      </c>
      <c r="AQ140" s="4" t="s">
        <v>4</v>
      </c>
      <c r="AR140" s="4" t="s">
        <v>4</v>
      </c>
      <c r="AS140" s="4" t="s">
        <v>4</v>
      </c>
      <c r="AT140" s="4" t="s">
        <v>4</v>
      </c>
      <c r="AU140" s="8" t="s">
        <v>4</v>
      </c>
      <c r="AV140" s="4" t="s">
        <v>4</v>
      </c>
      <c r="AW140" s="4" t="s">
        <v>4</v>
      </c>
      <c r="AX140" s="4" t="s">
        <v>4</v>
      </c>
      <c r="AY140" s="4" t="s">
        <v>4</v>
      </c>
      <c r="AZ140" s="4" t="s">
        <v>4</v>
      </c>
      <c r="BA140" s="8" t="s">
        <v>4</v>
      </c>
      <c r="BB140" s="4" t="s">
        <v>4</v>
      </c>
      <c r="BC140" s="4" t="s">
        <v>4</v>
      </c>
      <c r="BD140" s="4" t="s">
        <v>4</v>
      </c>
      <c r="BE140" s="4" t="s">
        <v>4</v>
      </c>
      <c r="BF140" s="4" t="s">
        <v>4</v>
      </c>
      <c r="BG140" s="8" t="s">
        <v>4</v>
      </c>
      <c r="BH140" s="4" t="s">
        <v>4</v>
      </c>
      <c r="BI140" s="4" t="s">
        <v>4</v>
      </c>
      <c r="BJ140" s="4" t="s">
        <v>4</v>
      </c>
      <c r="BK140" s="4" t="s">
        <v>4</v>
      </c>
      <c r="BL140" s="4" t="s">
        <v>4</v>
      </c>
      <c r="BM140" s="8" t="s">
        <v>4</v>
      </c>
      <c r="BN140" s="4" t="s">
        <v>4</v>
      </c>
      <c r="BO140" s="4" t="s">
        <v>4</v>
      </c>
      <c r="BP140" s="4" t="s">
        <v>4</v>
      </c>
      <c r="BQ140" s="4" t="s">
        <v>4</v>
      </c>
      <c r="BR140" s="4" t="s">
        <v>4</v>
      </c>
      <c r="BS140" s="8" t="s">
        <v>4</v>
      </c>
      <c r="BT140" s="4" t="s">
        <v>4</v>
      </c>
      <c r="BU140" s="4" t="s">
        <v>4</v>
      </c>
      <c r="BV140" s="4" t="s">
        <v>4</v>
      </c>
      <c r="BW140" s="4" t="s">
        <v>4</v>
      </c>
      <c r="BX140" s="4" t="s">
        <v>4</v>
      </c>
      <c r="BY140" s="8" t="s">
        <v>4</v>
      </c>
      <c r="BZ140" s="4" t="s">
        <v>4</v>
      </c>
      <c r="CA140" s="4" t="s">
        <v>4</v>
      </c>
      <c r="CB140" s="4" t="s">
        <v>4</v>
      </c>
      <c r="CC140" s="4" t="s">
        <v>4</v>
      </c>
      <c r="CD140" s="4" t="s">
        <v>4</v>
      </c>
      <c r="CE140" s="8" t="s">
        <v>4</v>
      </c>
      <c r="CF140" s="4" t="s">
        <v>4</v>
      </c>
      <c r="CG140" s="4" t="s">
        <v>4</v>
      </c>
      <c r="CH140" s="4" t="s">
        <v>4</v>
      </c>
      <c r="CI140" s="4" t="s">
        <v>4</v>
      </c>
      <c r="CJ140" s="4" t="s">
        <v>4</v>
      </c>
      <c r="CK140" s="8" t="s">
        <v>4</v>
      </c>
      <c r="CL140" s="4" t="s">
        <v>4</v>
      </c>
      <c r="CM140" s="4" t="s">
        <v>4</v>
      </c>
      <c r="CN140" s="4" t="s">
        <v>4</v>
      </c>
      <c r="CO140" s="4" t="s">
        <v>4</v>
      </c>
      <c r="CP140" s="4" t="s">
        <v>4</v>
      </c>
      <c r="CQ140" s="8" t="s">
        <v>4</v>
      </c>
      <c r="CR140" s="4" t="s">
        <v>4</v>
      </c>
      <c r="CS140" s="4" t="s">
        <v>4</v>
      </c>
      <c r="CT140" s="4" t="s">
        <v>4</v>
      </c>
      <c r="CU140" s="4" t="s">
        <v>4</v>
      </c>
      <c r="CV140" s="4" t="s">
        <v>4</v>
      </c>
      <c r="CW140" s="8" t="s">
        <v>4</v>
      </c>
      <c r="CX140" s="4" t="s">
        <v>4</v>
      </c>
      <c r="CY140" s="4" t="s">
        <v>4</v>
      </c>
      <c r="CZ140" s="4" t="s">
        <v>4</v>
      </c>
      <c r="DA140" s="4" t="s">
        <v>4</v>
      </c>
      <c r="DB140" s="4" t="s">
        <v>4</v>
      </c>
      <c r="DC140" s="8" t="s">
        <v>4</v>
      </c>
      <c r="DD140" s="4" t="s">
        <v>4</v>
      </c>
      <c r="DE140" s="4" t="s">
        <v>4</v>
      </c>
      <c r="DF140" s="4" t="s">
        <v>4</v>
      </c>
      <c r="DG140" s="4" t="s">
        <v>4</v>
      </c>
      <c r="DH140" s="4" t="s">
        <v>4</v>
      </c>
      <c r="DI140" s="8" t="s">
        <v>4</v>
      </c>
      <c r="DJ140" s="4" t="s">
        <v>4</v>
      </c>
      <c r="DK140" s="4" t="s">
        <v>4</v>
      </c>
      <c r="DL140" s="4" t="s">
        <v>4</v>
      </c>
      <c r="DM140" s="4" t="s">
        <v>4</v>
      </c>
      <c r="DN140" s="4" t="s">
        <v>4</v>
      </c>
      <c r="DO140" s="8" t="s">
        <v>4</v>
      </c>
      <c r="DP140" s="4" t="s">
        <v>4</v>
      </c>
      <c r="DQ140" s="4" t="s">
        <v>4</v>
      </c>
      <c r="DR140" s="4" t="s">
        <v>4</v>
      </c>
      <c r="DS140" s="4" t="s">
        <v>4</v>
      </c>
      <c r="DT140" s="4" t="s">
        <v>4</v>
      </c>
      <c r="DU140" s="8" t="s">
        <v>4</v>
      </c>
      <c r="DV140" s="4" t="s">
        <v>4</v>
      </c>
      <c r="DW140" s="4" t="s">
        <v>4</v>
      </c>
      <c r="DX140" s="4" t="s">
        <v>4</v>
      </c>
      <c r="DY140" s="4" t="s">
        <v>4</v>
      </c>
      <c r="DZ140" s="4" t="s">
        <v>4</v>
      </c>
      <c r="EA140" s="8" t="s">
        <v>4</v>
      </c>
      <c r="EB140" s="4" t="s">
        <v>4</v>
      </c>
      <c r="EC140" s="4" t="s">
        <v>4</v>
      </c>
      <c r="ED140" s="4" t="s">
        <v>4</v>
      </c>
      <c r="EE140" s="4" t="s">
        <v>4</v>
      </c>
      <c r="EF140" s="4" t="s">
        <v>4</v>
      </c>
      <c r="EG140" s="8" t="s">
        <v>4</v>
      </c>
      <c r="EH140" s="4" t="s">
        <v>4</v>
      </c>
      <c r="EI140" s="4" t="s">
        <v>4</v>
      </c>
      <c r="EJ140" s="4" t="s">
        <v>4</v>
      </c>
      <c r="EK140" s="4" t="s">
        <v>4</v>
      </c>
      <c r="EL140" s="4" t="s">
        <v>4</v>
      </c>
      <c r="EM140" s="8" t="s">
        <v>4</v>
      </c>
      <c r="EN140" s="4" t="s">
        <v>4</v>
      </c>
      <c r="EO140" s="4" t="s">
        <v>4</v>
      </c>
      <c r="EP140" s="4" t="s">
        <v>4</v>
      </c>
      <c r="EQ140" s="4" t="s">
        <v>4</v>
      </c>
      <c r="ER140" s="4" t="s">
        <v>4</v>
      </c>
      <c r="ES140" s="8" t="s">
        <v>4</v>
      </c>
      <c r="ET140" s="4" t="s">
        <v>4</v>
      </c>
      <c r="EU140" s="4" t="s">
        <v>4</v>
      </c>
      <c r="EV140" s="4" t="s">
        <v>4</v>
      </c>
      <c r="EW140" s="4" t="s">
        <v>4</v>
      </c>
      <c r="EX140" s="4" t="s">
        <v>4</v>
      </c>
      <c r="EY140" s="8" t="s">
        <v>4</v>
      </c>
      <c r="EZ140" s="4" t="s">
        <v>4</v>
      </c>
      <c r="FA140" s="4" t="s">
        <v>4</v>
      </c>
      <c r="FB140" s="4" t="s">
        <v>4</v>
      </c>
      <c r="FC140" s="4" t="s">
        <v>4</v>
      </c>
      <c r="FD140" s="4" t="s">
        <v>4</v>
      </c>
      <c r="FE140" s="8" t="s">
        <v>4</v>
      </c>
      <c r="FF140" s="4" t="s">
        <v>4</v>
      </c>
      <c r="FG140" s="4" t="s">
        <v>4</v>
      </c>
      <c r="FH140" s="4" t="s">
        <v>4</v>
      </c>
      <c r="FI140" s="4" t="s">
        <v>4</v>
      </c>
      <c r="FJ140" s="4" t="s">
        <v>4</v>
      </c>
      <c r="FK140" s="8" t="s">
        <v>4</v>
      </c>
      <c r="FL140" s="4" t="s">
        <v>4</v>
      </c>
      <c r="FM140" s="4" t="s">
        <v>4</v>
      </c>
      <c r="FN140" s="4" t="s">
        <v>4</v>
      </c>
      <c r="FO140" s="4" t="s">
        <v>4</v>
      </c>
      <c r="FP140" s="4" t="s">
        <v>4</v>
      </c>
      <c r="FQ140" s="8" t="s">
        <v>4</v>
      </c>
      <c r="FR140" s="4" t="s">
        <v>4</v>
      </c>
      <c r="FS140" s="4" t="s">
        <v>4</v>
      </c>
      <c r="FT140" s="4" t="s">
        <v>4</v>
      </c>
      <c r="FU140" s="4" t="s">
        <v>4</v>
      </c>
      <c r="FV140" s="4" t="s">
        <v>4</v>
      </c>
      <c r="FW140" s="8" t="s">
        <v>4</v>
      </c>
      <c r="FX140" s="4" t="s">
        <v>4</v>
      </c>
      <c r="FY140" s="4" t="s">
        <v>4</v>
      </c>
      <c r="FZ140" s="4" t="s">
        <v>4</v>
      </c>
      <c r="GA140" s="4" t="s">
        <v>4</v>
      </c>
      <c r="GB140" s="4" t="s">
        <v>4</v>
      </c>
      <c r="GC140" s="8" t="s">
        <v>4</v>
      </c>
      <c r="GD140" s="4" t="s">
        <v>4</v>
      </c>
      <c r="GE140" s="4" t="s">
        <v>4</v>
      </c>
      <c r="GF140" s="4" t="s">
        <v>4</v>
      </c>
      <c r="GG140" s="4" t="s">
        <v>4</v>
      </c>
      <c r="GH140" s="4" t="s">
        <v>4</v>
      </c>
      <c r="GI140" s="8" t="s">
        <v>4</v>
      </c>
      <c r="GJ140" s="4" t="s">
        <v>4</v>
      </c>
      <c r="GK140" s="4" t="s">
        <v>4</v>
      </c>
      <c r="GL140" s="4" t="s">
        <v>4</v>
      </c>
      <c r="GM140" s="4" t="s">
        <v>4</v>
      </c>
      <c r="GN140" s="4" t="s">
        <v>4</v>
      </c>
      <c r="GO140" s="8" t="s">
        <v>4</v>
      </c>
      <c r="GP140" s="4" t="s">
        <v>4</v>
      </c>
      <c r="GQ140" s="4" t="s">
        <v>4</v>
      </c>
      <c r="GR140" s="4" t="s">
        <v>4</v>
      </c>
      <c r="GS140" s="4" t="s">
        <v>4</v>
      </c>
      <c r="GT140" s="4" t="s">
        <v>4</v>
      </c>
      <c r="GU140" s="8" t="s">
        <v>4</v>
      </c>
      <c r="GV140" s="4" t="s">
        <v>4</v>
      </c>
      <c r="GW140" s="4" t="s">
        <v>4</v>
      </c>
      <c r="GX140" s="4" t="s">
        <v>4</v>
      </c>
      <c r="GY140" s="4" t="s">
        <v>4</v>
      </c>
      <c r="GZ140" s="4" t="s">
        <v>4</v>
      </c>
      <c r="HA140" s="8" t="s">
        <v>4</v>
      </c>
      <c r="HB140" s="4" t="s">
        <v>4</v>
      </c>
      <c r="HC140" s="4" t="s">
        <v>4</v>
      </c>
      <c r="HD140" s="4" t="s">
        <v>4</v>
      </c>
      <c r="HE140" s="4" t="s">
        <v>4</v>
      </c>
      <c r="HF140" s="4" t="s">
        <v>4</v>
      </c>
      <c r="HG140" s="8" t="s">
        <v>4</v>
      </c>
      <c r="HH140" s="4" t="s">
        <v>4</v>
      </c>
      <c r="HI140" s="4" t="s">
        <v>4</v>
      </c>
      <c r="HJ140" s="4" t="s">
        <v>4</v>
      </c>
      <c r="HK140" s="4" t="s">
        <v>4</v>
      </c>
      <c r="HL140" s="4" t="s">
        <v>4</v>
      </c>
      <c r="HM140" s="8" t="s">
        <v>4</v>
      </c>
      <c r="HN140" s="4" t="s">
        <v>4</v>
      </c>
      <c r="HO140" s="4" t="s">
        <v>4</v>
      </c>
      <c r="HP140" s="4" t="s">
        <v>4</v>
      </c>
      <c r="HQ140" s="4" t="s">
        <v>4</v>
      </c>
      <c r="HR140" s="4" t="s">
        <v>4</v>
      </c>
      <c r="HS140" s="8" t="s">
        <v>4</v>
      </c>
      <c r="HT140" s="4" t="s">
        <v>4</v>
      </c>
      <c r="HU140" s="4" t="s">
        <v>4</v>
      </c>
      <c r="HV140" s="4" t="s">
        <v>4</v>
      </c>
      <c r="HW140" s="4" t="s">
        <v>4</v>
      </c>
      <c r="HX140" s="4" t="s">
        <v>4</v>
      </c>
      <c r="HY140" s="8" t="s">
        <v>4</v>
      </c>
      <c r="HZ140" s="4" t="s">
        <v>4</v>
      </c>
      <c r="IA140" s="4" t="s">
        <v>4</v>
      </c>
      <c r="IB140" s="4" t="s">
        <v>4</v>
      </c>
      <c r="IC140" s="4" t="s">
        <v>4</v>
      </c>
      <c r="ID140" s="4" t="s">
        <v>4</v>
      </c>
      <c r="IE140" s="8" t="s">
        <v>4</v>
      </c>
      <c r="IF140" s="4" t="s">
        <v>4</v>
      </c>
      <c r="IG140" s="4" t="s">
        <v>4</v>
      </c>
      <c r="IH140" s="4" t="s">
        <v>4</v>
      </c>
      <c r="II140" s="4" t="s">
        <v>4</v>
      </c>
      <c r="IJ140" s="4" t="s">
        <v>4</v>
      </c>
      <c r="IK140" s="8" t="s">
        <v>4</v>
      </c>
      <c r="IL140" s="4" t="s">
        <v>4</v>
      </c>
      <c r="IM140" s="4" t="s">
        <v>4</v>
      </c>
      <c r="IN140" s="4" t="s">
        <v>4</v>
      </c>
      <c r="IO140" s="4" t="s">
        <v>4</v>
      </c>
      <c r="IP140" s="4" t="s">
        <v>4</v>
      </c>
      <c r="IQ140" s="8" t="s">
        <v>4</v>
      </c>
      <c r="IR140" s="4" t="s">
        <v>4</v>
      </c>
      <c r="IS140" s="4" t="s">
        <v>4</v>
      </c>
      <c r="IT140" s="4" t="s">
        <v>4</v>
      </c>
      <c r="IU140" s="4" t="s">
        <v>4</v>
      </c>
      <c r="IV140" s="4" t="s">
        <v>4</v>
      </c>
      <c r="IW140" s="4" t="s">
        <v>4</v>
      </c>
      <c r="IX140" s="8" t="s">
        <v>4</v>
      </c>
      <c r="IY140" s="4" t="s">
        <v>4</v>
      </c>
      <c r="IZ140" s="4" t="s">
        <v>4</v>
      </c>
      <c r="JA140" s="4" t="s">
        <v>4</v>
      </c>
      <c r="JB140" s="4" t="s">
        <v>4</v>
      </c>
      <c r="JC140" s="4" t="s">
        <v>4</v>
      </c>
      <c r="JD140" s="4" t="s">
        <v>4</v>
      </c>
      <c r="JE140" s="8" t="s">
        <v>4</v>
      </c>
      <c r="JF140" s="4" t="s">
        <v>4</v>
      </c>
      <c r="JG140" s="4" t="s">
        <v>4</v>
      </c>
      <c r="JH140" s="4" t="s">
        <v>4</v>
      </c>
      <c r="JI140" s="4" t="s">
        <v>4</v>
      </c>
      <c r="JJ140" s="4" t="s">
        <v>4</v>
      </c>
      <c r="JK140" s="4" t="s">
        <v>4</v>
      </c>
      <c r="JL140" s="8" t="s">
        <v>4</v>
      </c>
      <c r="JM140" s="4" t="s">
        <v>4</v>
      </c>
      <c r="JN140" s="4" t="s">
        <v>4</v>
      </c>
      <c r="JO140" s="4" t="s">
        <v>4</v>
      </c>
      <c r="JP140" s="4" t="s">
        <v>4</v>
      </c>
      <c r="JQ140" s="4" t="s">
        <v>4</v>
      </c>
      <c r="JR140" s="4" t="s">
        <v>4</v>
      </c>
      <c r="JS140" s="8" t="s">
        <v>4</v>
      </c>
      <c r="JT140" s="4" t="s">
        <v>4</v>
      </c>
      <c r="JU140" s="4" t="s">
        <v>4</v>
      </c>
      <c r="JV140" s="4" t="s">
        <v>4</v>
      </c>
      <c r="JW140" s="4" t="s">
        <v>4</v>
      </c>
      <c r="JX140" s="4" t="s">
        <v>4</v>
      </c>
      <c r="JY140" s="4" t="s">
        <v>4</v>
      </c>
      <c r="JZ140" s="8" t="s">
        <v>4</v>
      </c>
      <c r="KA140" s="4" t="s">
        <v>4</v>
      </c>
      <c r="KB140" s="4" t="s">
        <v>4</v>
      </c>
      <c r="KC140" s="4" t="s">
        <v>4</v>
      </c>
      <c r="KD140" s="4" t="s">
        <v>4</v>
      </c>
      <c r="KE140" s="4" t="s">
        <v>4</v>
      </c>
      <c r="KF140" s="4" t="s">
        <v>4</v>
      </c>
      <c r="KG140" s="8" t="s">
        <v>4</v>
      </c>
      <c r="KH140" s="4" t="s">
        <v>4</v>
      </c>
      <c r="KI140" s="4" t="s">
        <v>4</v>
      </c>
      <c r="KJ140" s="4" t="s">
        <v>4</v>
      </c>
      <c r="KK140" s="4" t="s">
        <v>4</v>
      </c>
      <c r="KL140" s="4" t="s">
        <v>4</v>
      </c>
      <c r="KM140" s="4" t="s">
        <v>4</v>
      </c>
      <c r="KN140" s="8" t="s">
        <v>4</v>
      </c>
      <c r="KO140" s="4" t="s">
        <v>4</v>
      </c>
      <c r="KP140" s="4" t="s">
        <v>4</v>
      </c>
      <c r="KQ140" s="4" t="s">
        <v>4</v>
      </c>
      <c r="KR140" s="4" t="s">
        <v>4</v>
      </c>
      <c r="KS140" s="4" t="s">
        <v>4</v>
      </c>
      <c r="KT140" s="4" t="s">
        <v>4</v>
      </c>
      <c r="KU140" s="8" t="s">
        <v>4</v>
      </c>
      <c r="KV140" s="4" t="s">
        <v>4</v>
      </c>
      <c r="KW140" s="4" t="s">
        <v>4</v>
      </c>
      <c r="KX140" s="4" t="s">
        <v>4</v>
      </c>
      <c r="KY140" s="4" t="s">
        <v>4</v>
      </c>
      <c r="KZ140" s="4" t="s">
        <v>4</v>
      </c>
      <c r="LA140" s="4" t="s">
        <v>4</v>
      </c>
      <c r="LB140" s="8" t="s">
        <v>4</v>
      </c>
      <c r="LC140" s="4" t="s">
        <v>4</v>
      </c>
      <c r="LD140" s="4" t="s">
        <v>4</v>
      </c>
      <c r="LE140" s="4" t="s">
        <v>4</v>
      </c>
      <c r="LF140" s="4" t="s">
        <v>4</v>
      </c>
      <c r="LG140" s="4" t="s">
        <v>4</v>
      </c>
      <c r="LH140" s="4" t="s">
        <v>4</v>
      </c>
      <c r="LI140" s="8" t="s">
        <v>4</v>
      </c>
      <c r="LJ140" s="4" t="s">
        <v>4</v>
      </c>
      <c r="LK140" s="4" t="s">
        <v>4</v>
      </c>
      <c r="LL140" s="4" t="s">
        <v>4</v>
      </c>
      <c r="LM140" s="4" t="s">
        <v>4</v>
      </c>
      <c r="LN140" s="4" t="s">
        <v>4</v>
      </c>
      <c r="LO140" s="4" t="s">
        <v>4</v>
      </c>
      <c r="LP140" s="8" t="s">
        <v>4</v>
      </c>
      <c r="LQ140" s="4" t="s">
        <v>4</v>
      </c>
      <c r="LR140" s="4" t="s">
        <v>4</v>
      </c>
      <c r="LS140" s="4" t="s">
        <v>4</v>
      </c>
      <c r="LT140" s="4" t="s">
        <v>4</v>
      </c>
      <c r="LU140" s="4" t="s">
        <v>4</v>
      </c>
      <c r="LV140" s="4" t="s">
        <v>4</v>
      </c>
      <c r="LW140" s="8" t="s">
        <v>4</v>
      </c>
      <c r="LX140" s="4" t="s">
        <v>4</v>
      </c>
      <c r="LY140" s="4" t="s">
        <v>4</v>
      </c>
      <c r="LZ140" s="4" t="s">
        <v>4</v>
      </c>
      <c r="MA140" s="4" t="s">
        <v>4</v>
      </c>
      <c r="MB140" s="4" t="s">
        <v>4</v>
      </c>
      <c r="MC140" s="4" t="s">
        <v>4</v>
      </c>
      <c r="MD140" s="8" t="s">
        <v>4</v>
      </c>
      <c r="ME140" s="4" t="s">
        <v>4</v>
      </c>
      <c r="MF140" s="4" t="s">
        <v>4</v>
      </c>
      <c r="MG140" s="4" t="s">
        <v>4</v>
      </c>
      <c r="MH140" s="4">
        <v>9400</v>
      </c>
      <c r="MI140" s="4">
        <v>1448.4937206256261</v>
      </c>
      <c r="MJ140" s="4">
        <v>9900</v>
      </c>
      <c r="MK140" s="4">
        <v>1525.5412589567763</v>
      </c>
      <c r="ML140" s="4">
        <v>1522.1048023798828</v>
      </c>
      <c r="MM140" s="19" t="s">
        <v>4</v>
      </c>
      <c r="MN140" s="65" t="s">
        <v>49</v>
      </c>
      <c r="MO140" s="4">
        <v>9550</v>
      </c>
      <c r="MP140" s="4">
        <v>1502.2336877870762</v>
      </c>
      <c r="MQ140" s="4">
        <v>10050</v>
      </c>
      <c r="MR140" s="4">
        <v>1580.8846662052476</v>
      </c>
      <c r="MS140" s="4">
        <v>1575.9150380113913</v>
      </c>
      <c r="MT140" s="19" t="s">
        <v>4</v>
      </c>
      <c r="MU140" s="65" t="s">
        <v>49</v>
      </c>
      <c r="MV140" s="4">
        <v>10500</v>
      </c>
      <c r="MW140" s="4">
        <v>1622.6490905438193</v>
      </c>
      <c r="MX140" s="4">
        <v>11000</v>
      </c>
      <c r="MY140" s="4">
        <v>1699.9180948554297</v>
      </c>
      <c r="MZ140" s="4">
        <v>1685.9412944295066</v>
      </c>
      <c r="NA140" s="68" t="s">
        <v>4</v>
      </c>
      <c r="NB140" s="65" t="s">
        <v>49</v>
      </c>
      <c r="NC140" s="4">
        <v>10300</v>
      </c>
      <c r="ND140" s="4">
        <v>1592.9477265697494</v>
      </c>
      <c r="NE140" s="4">
        <v>10800</v>
      </c>
      <c r="NF140" s="4">
        <v>1670.2752861119702</v>
      </c>
      <c r="NG140" s="4">
        <v>1658.2039750471492</v>
      </c>
      <c r="NH140" s="68" t="s">
        <v>4</v>
      </c>
      <c r="NI140" s="65" t="s">
        <v>49</v>
      </c>
      <c r="NJ140" s="4">
        <v>9780</v>
      </c>
      <c r="NK140" s="4">
        <v>1512.0593692022264</v>
      </c>
      <c r="NL140" s="4">
        <v>10280</v>
      </c>
      <c r="NM140" s="4">
        <v>1589.3630179344466</v>
      </c>
      <c r="NN140" s="4">
        <v>1582.2757099621826</v>
      </c>
      <c r="NO140" s="68" t="s">
        <v>4</v>
      </c>
      <c r="NP140" s="65" t="s">
        <v>49</v>
      </c>
      <c r="NQ140" s="74">
        <v>11167</v>
      </c>
      <c r="NR140" s="74">
        <v>1728.5307411305803</v>
      </c>
      <c r="NS140" s="74">
        <v>11667</v>
      </c>
      <c r="NT140" s="74">
        <v>1805.9253297009473</v>
      </c>
      <c r="NU140" s="74">
        <v>1785.5301433429968</v>
      </c>
      <c r="NV140" s="75" t="s">
        <v>4</v>
      </c>
      <c r="NW140" s="76" t="s">
        <v>49</v>
      </c>
      <c r="NX140" s="74">
        <v>14660</v>
      </c>
      <c r="NY140" s="74">
        <v>2283.7736789631099</v>
      </c>
      <c r="NZ140" s="74">
        <v>15160</v>
      </c>
      <c r="OA140" s="74">
        <v>2361.66500498505</v>
      </c>
      <c r="OB140" s="74">
        <v>2307.4305843531401</v>
      </c>
      <c r="OC140" s="75" t="s">
        <v>4</v>
      </c>
      <c r="OD140" s="76" t="s">
        <v>49</v>
      </c>
      <c r="OE140" s="74">
        <v>10100</v>
      </c>
      <c r="OF140" s="74">
        <v>1585.7315560579655</v>
      </c>
      <c r="OG140" s="74">
        <v>10600</v>
      </c>
      <c r="OH140" s="74">
        <v>1664.2331182390531</v>
      </c>
      <c r="OI140" s="74">
        <v>1653.9237095419969</v>
      </c>
      <c r="OJ140" s="75" t="s">
        <v>4</v>
      </c>
      <c r="OK140" s="76" t="s">
        <v>49</v>
      </c>
      <c r="OL140" s="74">
        <v>10100</v>
      </c>
      <c r="OM140" s="74">
        <v>1583.2209925698342</v>
      </c>
      <c r="ON140" s="74">
        <v>10600</v>
      </c>
      <c r="OO140" s="74">
        <v>1661.5982694297268</v>
      </c>
      <c r="OP140" s="74">
        <v>1651.3051828049411</v>
      </c>
      <c r="OQ140" s="75" t="s">
        <v>4</v>
      </c>
      <c r="OR140" s="76" t="s">
        <v>49</v>
      </c>
      <c r="OS140" s="74">
        <v>10300</v>
      </c>
      <c r="OT140" s="74">
        <v>1620.0062912865683</v>
      </c>
      <c r="OU140" s="74">
        <v>10800</v>
      </c>
      <c r="OV140" s="74">
        <v>1698.6473733878579</v>
      </c>
      <c r="OW140" s="74">
        <v>1686.3710133147008</v>
      </c>
      <c r="OX140" s="75" t="s">
        <v>4</v>
      </c>
      <c r="OY140" s="76" t="s">
        <v>49</v>
      </c>
      <c r="OZ140" s="98">
        <v>10300</v>
      </c>
      <c r="PA140" s="98">
        <v>1634.5573999428698</v>
      </c>
      <c r="PB140" s="98">
        <v>10800</v>
      </c>
      <c r="PC140" s="98">
        <v>1713.9048465420383</v>
      </c>
      <c r="PD140" s="98">
        <v>1701.518218595053</v>
      </c>
      <c r="PE140" s="99" t="s">
        <v>4</v>
      </c>
      <c r="PF140" s="100" t="s">
        <v>49</v>
      </c>
      <c r="PG140" s="98">
        <v>10300</v>
      </c>
      <c r="PH140" s="98">
        <v>1621.8173802138278</v>
      </c>
      <c r="PI140" s="98">
        <v>10800</v>
      </c>
      <c r="PJ140" s="98">
        <v>1700.5463792533342</v>
      </c>
      <c r="PK140" s="98">
        <v>1688.2562948015031</v>
      </c>
      <c r="PL140" s="99" t="s">
        <v>4</v>
      </c>
      <c r="PM140" s="100" t="s">
        <v>49</v>
      </c>
      <c r="PN140" s="98">
        <v>10550</v>
      </c>
      <c r="PO140" s="98">
        <v>1606.4685101717628</v>
      </c>
      <c r="PP140" s="98">
        <v>11050</v>
      </c>
      <c r="PQ140" s="98">
        <v>1682.6044585211355</v>
      </c>
      <c r="PR140" s="98">
        <v>1668.360972254713</v>
      </c>
      <c r="PS140" s="99" t="s">
        <v>4</v>
      </c>
      <c r="PT140" s="100" t="s">
        <v>49</v>
      </c>
      <c r="PU140" s="98">
        <v>10550</v>
      </c>
      <c r="PV140" s="98">
        <v>1582.8719749141048</v>
      </c>
      <c r="PW140" s="98">
        <v>11050</v>
      </c>
      <c r="PX140" s="98">
        <v>1657.8896040569534</v>
      </c>
      <c r="PY140" s="98">
        <v>1643.8553325518224</v>
      </c>
      <c r="PZ140" s="99" t="s">
        <v>4</v>
      </c>
      <c r="QA140" s="100" t="s">
        <v>49</v>
      </c>
      <c r="QB140" s="98">
        <v>10820</v>
      </c>
      <c r="QC140" s="98">
        <v>1618.2342999865396</v>
      </c>
      <c r="QD140" s="98">
        <v>11320</v>
      </c>
      <c r="QE140" s="98">
        <v>1693.0140735533853</v>
      </c>
      <c r="QF140" s="8">
        <v>1638.6441299438382</v>
      </c>
      <c r="QG140" s="99" t="s">
        <v>4</v>
      </c>
      <c r="QH140" s="100" t="s">
        <v>49</v>
      </c>
      <c r="QI140" s="98">
        <v>9400</v>
      </c>
      <c r="QJ140" s="98">
        <v>1393.2737486474871</v>
      </c>
      <c r="QK140" s="98">
        <v>9900</v>
      </c>
      <c r="QL140" s="98">
        <v>1467.3840544266086</v>
      </c>
      <c r="QM140" s="8">
        <v>1464.0786036201771</v>
      </c>
      <c r="QN140" s="99" t="s">
        <v>4</v>
      </c>
      <c r="QO140" s="100" t="s">
        <v>49</v>
      </c>
      <c r="QP140" s="98">
        <v>9800</v>
      </c>
      <c r="QQ140" s="98">
        <v>1423.9839583847952</v>
      </c>
      <c r="QR140" s="98">
        <v>10300</v>
      </c>
      <c r="QS140" s="98">
        <v>1496.6362011595297</v>
      </c>
      <c r="QT140" s="8">
        <v>1489.7953174150769</v>
      </c>
      <c r="QU140" s="99" t="s">
        <v>4</v>
      </c>
      <c r="QV140" s="100" t="s">
        <v>49</v>
      </c>
    </row>
    <row r="141" spans="1:464" ht="14.25" x14ac:dyDescent="0.2">
      <c r="A141" s="2">
        <v>138</v>
      </c>
      <c r="B141" s="34" t="s">
        <v>857</v>
      </c>
      <c r="C141" s="66">
        <v>0.95</v>
      </c>
      <c r="D141" s="3" t="s">
        <v>582</v>
      </c>
      <c r="E141" s="67" t="s">
        <v>797</v>
      </c>
      <c r="F141" s="4" t="s">
        <v>4</v>
      </c>
      <c r="G141" s="4" t="s">
        <v>4</v>
      </c>
      <c r="H141" s="4" t="s">
        <v>4</v>
      </c>
      <c r="I141" s="4" t="s">
        <v>4</v>
      </c>
      <c r="J141" s="4" t="s">
        <v>4</v>
      </c>
      <c r="K141" s="8" t="s">
        <v>4</v>
      </c>
      <c r="L141" s="4" t="s">
        <v>4</v>
      </c>
      <c r="M141" s="4" t="s">
        <v>4</v>
      </c>
      <c r="N141" s="4" t="s">
        <v>4</v>
      </c>
      <c r="O141" s="4" t="s">
        <v>4</v>
      </c>
      <c r="P141" s="4" t="s">
        <v>4</v>
      </c>
      <c r="Q141" s="8" t="s">
        <v>4</v>
      </c>
      <c r="R141" s="4" t="s">
        <v>4</v>
      </c>
      <c r="S141" s="4" t="s">
        <v>4</v>
      </c>
      <c r="T141" s="4" t="s">
        <v>4</v>
      </c>
      <c r="U141" s="4" t="s">
        <v>4</v>
      </c>
      <c r="V141" s="4" t="s">
        <v>4</v>
      </c>
      <c r="W141" s="8" t="s">
        <v>4</v>
      </c>
      <c r="X141" s="4" t="s">
        <v>4</v>
      </c>
      <c r="Y141" s="4" t="s">
        <v>4</v>
      </c>
      <c r="Z141" s="4" t="s">
        <v>4</v>
      </c>
      <c r="AA141" s="4" t="s">
        <v>4</v>
      </c>
      <c r="AB141" s="4" t="s">
        <v>4</v>
      </c>
      <c r="AC141" s="8" t="s">
        <v>4</v>
      </c>
      <c r="AD141" s="4" t="s">
        <v>4</v>
      </c>
      <c r="AE141" s="4" t="s">
        <v>4</v>
      </c>
      <c r="AF141" s="4" t="s">
        <v>4</v>
      </c>
      <c r="AG141" s="4" t="s">
        <v>4</v>
      </c>
      <c r="AH141" s="4" t="s">
        <v>4</v>
      </c>
      <c r="AI141" s="8" t="s">
        <v>4</v>
      </c>
      <c r="AJ141" s="4" t="s">
        <v>4</v>
      </c>
      <c r="AK141" s="4" t="s">
        <v>4</v>
      </c>
      <c r="AL141" s="4" t="s">
        <v>4</v>
      </c>
      <c r="AM141" s="4" t="s">
        <v>4</v>
      </c>
      <c r="AN141" s="4" t="s">
        <v>4</v>
      </c>
      <c r="AO141" s="8" t="s">
        <v>4</v>
      </c>
      <c r="AP141" s="4" t="s">
        <v>4</v>
      </c>
      <c r="AQ141" s="4" t="s">
        <v>4</v>
      </c>
      <c r="AR141" s="4" t="s">
        <v>4</v>
      </c>
      <c r="AS141" s="4" t="s">
        <v>4</v>
      </c>
      <c r="AT141" s="4" t="s">
        <v>4</v>
      </c>
      <c r="AU141" s="8" t="s">
        <v>4</v>
      </c>
      <c r="AV141" s="4" t="s">
        <v>4</v>
      </c>
      <c r="AW141" s="4" t="s">
        <v>4</v>
      </c>
      <c r="AX141" s="4" t="s">
        <v>4</v>
      </c>
      <c r="AY141" s="4" t="s">
        <v>4</v>
      </c>
      <c r="AZ141" s="4" t="s">
        <v>4</v>
      </c>
      <c r="BA141" s="8" t="s">
        <v>4</v>
      </c>
      <c r="BB141" s="4" t="s">
        <v>4</v>
      </c>
      <c r="BC141" s="4" t="s">
        <v>4</v>
      </c>
      <c r="BD141" s="4" t="s">
        <v>4</v>
      </c>
      <c r="BE141" s="4" t="s">
        <v>4</v>
      </c>
      <c r="BF141" s="4" t="s">
        <v>4</v>
      </c>
      <c r="BG141" s="8" t="s">
        <v>4</v>
      </c>
      <c r="BH141" s="4" t="s">
        <v>4</v>
      </c>
      <c r="BI141" s="4" t="s">
        <v>4</v>
      </c>
      <c r="BJ141" s="4" t="s">
        <v>4</v>
      </c>
      <c r="BK141" s="4" t="s">
        <v>4</v>
      </c>
      <c r="BL141" s="4" t="s">
        <v>4</v>
      </c>
      <c r="BM141" s="8" t="s">
        <v>4</v>
      </c>
      <c r="BN141" s="4" t="s">
        <v>4</v>
      </c>
      <c r="BO141" s="4" t="s">
        <v>4</v>
      </c>
      <c r="BP141" s="4" t="s">
        <v>4</v>
      </c>
      <c r="BQ141" s="4" t="s">
        <v>4</v>
      </c>
      <c r="BR141" s="4" t="s">
        <v>4</v>
      </c>
      <c r="BS141" s="8" t="s">
        <v>4</v>
      </c>
      <c r="BT141" s="4" t="s">
        <v>4</v>
      </c>
      <c r="BU141" s="4" t="s">
        <v>4</v>
      </c>
      <c r="BV141" s="4" t="s">
        <v>4</v>
      </c>
      <c r="BW141" s="4" t="s">
        <v>4</v>
      </c>
      <c r="BX141" s="4" t="s">
        <v>4</v>
      </c>
      <c r="BY141" s="8" t="s">
        <v>4</v>
      </c>
      <c r="BZ141" s="4" t="s">
        <v>4</v>
      </c>
      <c r="CA141" s="4" t="s">
        <v>4</v>
      </c>
      <c r="CB141" s="4" t="s">
        <v>4</v>
      </c>
      <c r="CC141" s="4" t="s">
        <v>4</v>
      </c>
      <c r="CD141" s="4" t="s">
        <v>4</v>
      </c>
      <c r="CE141" s="8" t="s">
        <v>4</v>
      </c>
      <c r="CF141" s="4" t="s">
        <v>4</v>
      </c>
      <c r="CG141" s="4" t="s">
        <v>4</v>
      </c>
      <c r="CH141" s="4" t="s">
        <v>4</v>
      </c>
      <c r="CI141" s="4" t="s">
        <v>4</v>
      </c>
      <c r="CJ141" s="4" t="s">
        <v>4</v>
      </c>
      <c r="CK141" s="8" t="s">
        <v>4</v>
      </c>
      <c r="CL141" s="4" t="s">
        <v>4</v>
      </c>
      <c r="CM141" s="4" t="s">
        <v>4</v>
      </c>
      <c r="CN141" s="4" t="s">
        <v>4</v>
      </c>
      <c r="CO141" s="4" t="s">
        <v>4</v>
      </c>
      <c r="CP141" s="4" t="s">
        <v>4</v>
      </c>
      <c r="CQ141" s="8" t="s">
        <v>4</v>
      </c>
      <c r="CR141" s="4" t="s">
        <v>4</v>
      </c>
      <c r="CS141" s="4" t="s">
        <v>4</v>
      </c>
      <c r="CT141" s="4" t="s">
        <v>4</v>
      </c>
      <c r="CU141" s="4" t="s">
        <v>4</v>
      </c>
      <c r="CV141" s="4" t="s">
        <v>4</v>
      </c>
      <c r="CW141" s="8" t="s">
        <v>4</v>
      </c>
      <c r="CX141" s="4" t="s">
        <v>4</v>
      </c>
      <c r="CY141" s="4" t="s">
        <v>4</v>
      </c>
      <c r="CZ141" s="4" t="s">
        <v>4</v>
      </c>
      <c r="DA141" s="4" t="s">
        <v>4</v>
      </c>
      <c r="DB141" s="4" t="s">
        <v>4</v>
      </c>
      <c r="DC141" s="8" t="s">
        <v>4</v>
      </c>
      <c r="DD141" s="4" t="s">
        <v>4</v>
      </c>
      <c r="DE141" s="4" t="s">
        <v>4</v>
      </c>
      <c r="DF141" s="4" t="s">
        <v>4</v>
      </c>
      <c r="DG141" s="4" t="s">
        <v>4</v>
      </c>
      <c r="DH141" s="4" t="s">
        <v>4</v>
      </c>
      <c r="DI141" s="8" t="s">
        <v>4</v>
      </c>
      <c r="DJ141" s="4" t="s">
        <v>4</v>
      </c>
      <c r="DK141" s="4" t="s">
        <v>4</v>
      </c>
      <c r="DL141" s="4" t="s">
        <v>4</v>
      </c>
      <c r="DM141" s="4" t="s">
        <v>4</v>
      </c>
      <c r="DN141" s="4" t="s">
        <v>4</v>
      </c>
      <c r="DO141" s="8" t="s">
        <v>4</v>
      </c>
      <c r="DP141" s="4" t="s">
        <v>4</v>
      </c>
      <c r="DQ141" s="4" t="s">
        <v>4</v>
      </c>
      <c r="DR141" s="4" t="s">
        <v>4</v>
      </c>
      <c r="DS141" s="4" t="s">
        <v>4</v>
      </c>
      <c r="DT141" s="4" t="s">
        <v>4</v>
      </c>
      <c r="DU141" s="8" t="s">
        <v>4</v>
      </c>
      <c r="DV141" s="4" t="s">
        <v>4</v>
      </c>
      <c r="DW141" s="4" t="s">
        <v>4</v>
      </c>
      <c r="DX141" s="4" t="s">
        <v>4</v>
      </c>
      <c r="DY141" s="4" t="s">
        <v>4</v>
      </c>
      <c r="DZ141" s="4" t="s">
        <v>4</v>
      </c>
      <c r="EA141" s="8" t="s">
        <v>4</v>
      </c>
      <c r="EB141" s="4" t="s">
        <v>4</v>
      </c>
      <c r="EC141" s="4" t="s">
        <v>4</v>
      </c>
      <c r="ED141" s="4" t="s">
        <v>4</v>
      </c>
      <c r="EE141" s="4" t="s">
        <v>4</v>
      </c>
      <c r="EF141" s="4" t="s">
        <v>4</v>
      </c>
      <c r="EG141" s="8" t="s">
        <v>4</v>
      </c>
      <c r="EH141" s="4" t="s">
        <v>4</v>
      </c>
      <c r="EI141" s="4" t="s">
        <v>4</v>
      </c>
      <c r="EJ141" s="4" t="s">
        <v>4</v>
      </c>
      <c r="EK141" s="4" t="s">
        <v>4</v>
      </c>
      <c r="EL141" s="4" t="s">
        <v>4</v>
      </c>
      <c r="EM141" s="8" t="s">
        <v>4</v>
      </c>
      <c r="EN141" s="4" t="s">
        <v>4</v>
      </c>
      <c r="EO141" s="4" t="s">
        <v>4</v>
      </c>
      <c r="EP141" s="4" t="s">
        <v>4</v>
      </c>
      <c r="EQ141" s="4" t="s">
        <v>4</v>
      </c>
      <c r="ER141" s="4" t="s">
        <v>4</v>
      </c>
      <c r="ES141" s="8" t="s">
        <v>4</v>
      </c>
      <c r="ET141" s="4" t="s">
        <v>4</v>
      </c>
      <c r="EU141" s="4" t="s">
        <v>4</v>
      </c>
      <c r="EV141" s="4" t="s">
        <v>4</v>
      </c>
      <c r="EW141" s="4" t="s">
        <v>4</v>
      </c>
      <c r="EX141" s="4" t="s">
        <v>4</v>
      </c>
      <c r="EY141" s="8" t="s">
        <v>4</v>
      </c>
      <c r="EZ141" s="4" t="s">
        <v>4</v>
      </c>
      <c r="FA141" s="4" t="s">
        <v>4</v>
      </c>
      <c r="FB141" s="4" t="s">
        <v>4</v>
      </c>
      <c r="FC141" s="4" t="s">
        <v>4</v>
      </c>
      <c r="FD141" s="4" t="s">
        <v>4</v>
      </c>
      <c r="FE141" s="8" t="s">
        <v>4</v>
      </c>
      <c r="FF141" s="4" t="s">
        <v>4</v>
      </c>
      <c r="FG141" s="4" t="s">
        <v>4</v>
      </c>
      <c r="FH141" s="4" t="s">
        <v>4</v>
      </c>
      <c r="FI141" s="4" t="s">
        <v>4</v>
      </c>
      <c r="FJ141" s="4" t="s">
        <v>4</v>
      </c>
      <c r="FK141" s="8" t="s">
        <v>4</v>
      </c>
      <c r="FL141" s="4" t="s">
        <v>4</v>
      </c>
      <c r="FM141" s="4" t="s">
        <v>4</v>
      </c>
      <c r="FN141" s="4" t="s">
        <v>4</v>
      </c>
      <c r="FO141" s="4" t="s">
        <v>4</v>
      </c>
      <c r="FP141" s="4" t="s">
        <v>4</v>
      </c>
      <c r="FQ141" s="8" t="s">
        <v>4</v>
      </c>
      <c r="FR141" s="4" t="s">
        <v>4</v>
      </c>
      <c r="FS141" s="4" t="s">
        <v>4</v>
      </c>
      <c r="FT141" s="4" t="s">
        <v>4</v>
      </c>
      <c r="FU141" s="4" t="s">
        <v>4</v>
      </c>
      <c r="FV141" s="4" t="s">
        <v>4</v>
      </c>
      <c r="FW141" s="8" t="s">
        <v>4</v>
      </c>
      <c r="FX141" s="4" t="s">
        <v>4</v>
      </c>
      <c r="FY141" s="4" t="s">
        <v>4</v>
      </c>
      <c r="FZ141" s="4" t="s">
        <v>4</v>
      </c>
      <c r="GA141" s="4" t="s">
        <v>4</v>
      </c>
      <c r="GB141" s="4" t="s">
        <v>4</v>
      </c>
      <c r="GC141" s="8" t="s">
        <v>4</v>
      </c>
      <c r="GD141" s="4" t="s">
        <v>4</v>
      </c>
      <c r="GE141" s="4" t="s">
        <v>4</v>
      </c>
      <c r="GF141" s="4" t="s">
        <v>4</v>
      </c>
      <c r="GG141" s="4" t="s">
        <v>4</v>
      </c>
      <c r="GH141" s="4" t="s">
        <v>4</v>
      </c>
      <c r="GI141" s="8" t="s">
        <v>4</v>
      </c>
      <c r="GJ141" s="4" t="s">
        <v>4</v>
      </c>
      <c r="GK141" s="4" t="s">
        <v>4</v>
      </c>
      <c r="GL141" s="4" t="s">
        <v>4</v>
      </c>
      <c r="GM141" s="4" t="s">
        <v>4</v>
      </c>
      <c r="GN141" s="4" t="s">
        <v>4</v>
      </c>
      <c r="GO141" s="8" t="s">
        <v>4</v>
      </c>
      <c r="GP141" s="4" t="s">
        <v>4</v>
      </c>
      <c r="GQ141" s="4" t="s">
        <v>4</v>
      </c>
      <c r="GR141" s="4" t="s">
        <v>4</v>
      </c>
      <c r="GS141" s="4" t="s">
        <v>4</v>
      </c>
      <c r="GT141" s="4" t="s">
        <v>4</v>
      </c>
      <c r="GU141" s="8" t="s">
        <v>4</v>
      </c>
      <c r="GV141" s="4" t="s">
        <v>4</v>
      </c>
      <c r="GW141" s="4" t="s">
        <v>4</v>
      </c>
      <c r="GX141" s="4" t="s">
        <v>4</v>
      </c>
      <c r="GY141" s="4" t="s">
        <v>4</v>
      </c>
      <c r="GZ141" s="4" t="s">
        <v>4</v>
      </c>
      <c r="HA141" s="8" t="s">
        <v>4</v>
      </c>
      <c r="HB141" s="4" t="s">
        <v>4</v>
      </c>
      <c r="HC141" s="4" t="s">
        <v>4</v>
      </c>
      <c r="HD141" s="4" t="s">
        <v>4</v>
      </c>
      <c r="HE141" s="4" t="s">
        <v>4</v>
      </c>
      <c r="HF141" s="4" t="s">
        <v>4</v>
      </c>
      <c r="HG141" s="8" t="s">
        <v>4</v>
      </c>
      <c r="HH141" s="4" t="s">
        <v>4</v>
      </c>
      <c r="HI141" s="4" t="s">
        <v>4</v>
      </c>
      <c r="HJ141" s="4" t="s">
        <v>4</v>
      </c>
      <c r="HK141" s="4" t="s">
        <v>4</v>
      </c>
      <c r="HL141" s="4" t="s">
        <v>4</v>
      </c>
      <c r="HM141" s="8" t="s">
        <v>4</v>
      </c>
      <c r="HN141" s="4" t="s">
        <v>4</v>
      </c>
      <c r="HO141" s="4" t="s">
        <v>4</v>
      </c>
      <c r="HP141" s="4" t="s">
        <v>4</v>
      </c>
      <c r="HQ141" s="4" t="s">
        <v>4</v>
      </c>
      <c r="HR141" s="4" t="s">
        <v>4</v>
      </c>
      <c r="HS141" s="8" t="s">
        <v>4</v>
      </c>
      <c r="HT141" s="4" t="s">
        <v>4</v>
      </c>
      <c r="HU141" s="4" t="s">
        <v>4</v>
      </c>
      <c r="HV141" s="4" t="s">
        <v>4</v>
      </c>
      <c r="HW141" s="4" t="s">
        <v>4</v>
      </c>
      <c r="HX141" s="4" t="s">
        <v>4</v>
      </c>
      <c r="HY141" s="8" t="s">
        <v>4</v>
      </c>
      <c r="HZ141" s="4" t="s">
        <v>4</v>
      </c>
      <c r="IA141" s="4" t="s">
        <v>4</v>
      </c>
      <c r="IB141" s="4" t="s">
        <v>4</v>
      </c>
      <c r="IC141" s="4" t="s">
        <v>4</v>
      </c>
      <c r="ID141" s="4" t="s">
        <v>4</v>
      </c>
      <c r="IE141" s="8" t="s">
        <v>4</v>
      </c>
      <c r="IF141" s="4" t="s">
        <v>4</v>
      </c>
      <c r="IG141" s="4" t="s">
        <v>4</v>
      </c>
      <c r="IH141" s="4" t="s">
        <v>4</v>
      </c>
      <c r="II141" s="4" t="s">
        <v>4</v>
      </c>
      <c r="IJ141" s="4" t="s">
        <v>4</v>
      </c>
      <c r="IK141" s="8" t="s">
        <v>4</v>
      </c>
      <c r="IL141" s="4" t="s">
        <v>4</v>
      </c>
      <c r="IM141" s="4" t="s">
        <v>4</v>
      </c>
      <c r="IN141" s="4" t="s">
        <v>4</v>
      </c>
      <c r="IO141" s="4" t="s">
        <v>4</v>
      </c>
      <c r="IP141" s="4" t="s">
        <v>4</v>
      </c>
      <c r="IQ141" s="8" t="s">
        <v>4</v>
      </c>
      <c r="IR141" s="4" t="s">
        <v>4</v>
      </c>
      <c r="IS141" s="4" t="s">
        <v>4</v>
      </c>
      <c r="IT141" s="4" t="s">
        <v>4</v>
      </c>
      <c r="IU141" s="4" t="s">
        <v>4</v>
      </c>
      <c r="IV141" s="4" t="s">
        <v>4</v>
      </c>
      <c r="IW141" s="4" t="s">
        <v>4</v>
      </c>
      <c r="IX141" s="8" t="s">
        <v>4</v>
      </c>
      <c r="IY141" s="4" t="s">
        <v>4</v>
      </c>
      <c r="IZ141" s="4" t="s">
        <v>4</v>
      </c>
      <c r="JA141" s="4" t="s">
        <v>4</v>
      </c>
      <c r="JB141" s="4" t="s">
        <v>4</v>
      </c>
      <c r="JC141" s="4" t="s">
        <v>4</v>
      </c>
      <c r="JD141" s="4" t="s">
        <v>4</v>
      </c>
      <c r="JE141" s="8" t="s">
        <v>4</v>
      </c>
      <c r="JF141" s="4" t="s">
        <v>4</v>
      </c>
      <c r="JG141" s="4" t="s">
        <v>4</v>
      </c>
      <c r="JH141" s="4" t="s">
        <v>4</v>
      </c>
      <c r="JI141" s="4" t="s">
        <v>4</v>
      </c>
      <c r="JJ141" s="4" t="s">
        <v>4</v>
      </c>
      <c r="JK141" s="4" t="s">
        <v>4</v>
      </c>
      <c r="JL141" s="8" t="s">
        <v>4</v>
      </c>
      <c r="JM141" s="4" t="s">
        <v>4</v>
      </c>
      <c r="JN141" s="4" t="s">
        <v>4</v>
      </c>
      <c r="JO141" s="4" t="s">
        <v>4</v>
      </c>
      <c r="JP141" s="4" t="s">
        <v>4</v>
      </c>
      <c r="JQ141" s="4" t="s">
        <v>4</v>
      </c>
      <c r="JR141" s="4" t="s">
        <v>4</v>
      </c>
      <c r="JS141" s="8" t="s">
        <v>4</v>
      </c>
      <c r="JT141" s="4" t="s">
        <v>4</v>
      </c>
      <c r="JU141" s="4" t="s">
        <v>4</v>
      </c>
      <c r="JV141" s="4" t="s">
        <v>4</v>
      </c>
      <c r="JW141" s="4" t="s">
        <v>4</v>
      </c>
      <c r="JX141" s="4" t="s">
        <v>4</v>
      </c>
      <c r="JY141" s="4" t="s">
        <v>4</v>
      </c>
      <c r="JZ141" s="8" t="s">
        <v>4</v>
      </c>
      <c r="KA141" s="4" t="s">
        <v>4</v>
      </c>
      <c r="KB141" s="4" t="s">
        <v>4</v>
      </c>
      <c r="KC141" s="4" t="s">
        <v>4</v>
      </c>
      <c r="KD141" s="4" t="s">
        <v>4</v>
      </c>
      <c r="KE141" s="4" t="s">
        <v>4</v>
      </c>
      <c r="KF141" s="4" t="s">
        <v>4</v>
      </c>
      <c r="KG141" s="8" t="s">
        <v>4</v>
      </c>
      <c r="KH141" s="4" t="s">
        <v>4</v>
      </c>
      <c r="KI141" s="4" t="s">
        <v>4</v>
      </c>
      <c r="KJ141" s="4" t="s">
        <v>4</v>
      </c>
      <c r="KK141" s="4" t="s">
        <v>4</v>
      </c>
      <c r="KL141" s="4" t="s">
        <v>4</v>
      </c>
      <c r="KM141" s="4" t="s">
        <v>4</v>
      </c>
      <c r="KN141" s="8" t="s">
        <v>4</v>
      </c>
      <c r="KO141" s="4" t="s">
        <v>4</v>
      </c>
      <c r="KP141" s="4" t="s">
        <v>4</v>
      </c>
      <c r="KQ141" s="4" t="s">
        <v>4</v>
      </c>
      <c r="KR141" s="4" t="s">
        <v>4</v>
      </c>
      <c r="KS141" s="4" t="s">
        <v>4</v>
      </c>
      <c r="KT141" s="4" t="s">
        <v>4</v>
      </c>
      <c r="KU141" s="8" t="s">
        <v>4</v>
      </c>
      <c r="KV141" s="4" t="s">
        <v>4</v>
      </c>
      <c r="KW141" s="4" t="s">
        <v>4</v>
      </c>
      <c r="KX141" s="4" t="s">
        <v>4</v>
      </c>
      <c r="KY141" s="4" t="s">
        <v>4</v>
      </c>
      <c r="KZ141" s="4" t="s">
        <v>4</v>
      </c>
      <c r="LA141" s="4" t="s">
        <v>4</v>
      </c>
      <c r="LB141" s="8" t="s">
        <v>4</v>
      </c>
      <c r="LC141" s="4" t="s">
        <v>4</v>
      </c>
      <c r="LD141" s="4" t="s">
        <v>4</v>
      </c>
      <c r="LE141" s="4" t="s">
        <v>4</v>
      </c>
      <c r="LF141" s="4" t="s">
        <v>4</v>
      </c>
      <c r="LG141" s="4" t="s">
        <v>4</v>
      </c>
      <c r="LH141" s="4" t="s">
        <v>4</v>
      </c>
      <c r="LI141" s="8" t="s">
        <v>4</v>
      </c>
      <c r="LJ141" s="4" t="s">
        <v>4</v>
      </c>
      <c r="LK141" s="4" t="s">
        <v>4</v>
      </c>
      <c r="LL141" s="4" t="s">
        <v>4</v>
      </c>
      <c r="LM141" s="4" t="s">
        <v>4</v>
      </c>
      <c r="LN141" s="4" t="s">
        <v>4</v>
      </c>
      <c r="LO141" s="4" t="s">
        <v>4</v>
      </c>
      <c r="LP141" s="8" t="s">
        <v>4</v>
      </c>
      <c r="LQ141" s="4" t="s">
        <v>4</v>
      </c>
      <c r="LR141" s="4" t="s">
        <v>4</v>
      </c>
      <c r="LS141" s="4" t="s">
        <v>4</v>
      </c>
      <c r="LT141" s="4" t="s">
        <v>4</v>
      </c>
      <c r="LU141" s="4" t="s">
        <v>4</v>
      </c>
      <c r="LV141" s="4" t="s">
        <v>4</v>
      </c>
      <c r="LW141" s="8" t="s">
        <v>4</v>
      </c>
      <c r="LX141" s="4" t="s">
        <v>4</v>
      </c>
      <c r="LY141" s="4" t="s">
        <v>4</v>
      </c>
      <c r="LZ141" s="4" t="s">
        <v>4</v>
      </c>
      <c r="MA141" s="4" t="s">
        <v>4</v>
      </c>
      <c r="MB141" s="4" t="s">
        <v>4</v>
      </c>
      <c r="MC141" s="4" t="s">
        <v>4</v>
      </c>
      <c r="MD141" s="8" t="s">
        <v>4</v>
      </c>
      <c r="ME141" s="4" t="s">
        <v>4</v>
      </c>
      <c r="MF141" s="4" t="s">
        <v>4</v>
      </c>
      <c r="MG141" s="4" t="s">
        <v>4</v>
      </c>
      <c r="MH141" s="4" t="s">
        <v>4</v>
      </c>
      <c r="MI141" s="4" t="s">
        <v>4</v>
      </c>
      <c r="MJ141" s="4" t="s">
        <v>4</v>
      </c>
      <c r="MK141" s="4" t="s">
        <v>4</v>
      </c>
      <c r="ML141" s="4" t="s">
        <v>4</v>
      </c>
      <c r="MM141" s="4" t="s">
        <v>4</v>
      </c>
      <c r="MN141" s="4" t="s">
        <v>4</v>
      </c>
      <c r="MO141" s="4" t="s">
        <v>4</v>
      </c>
      <c r="MP141" s="4" t="s">
        <v>4</v>
      </c>
      <c r="MQ141" s="4" t="s">
        <v>4</v>
      </c>
      <c r="MR141" s="4" t="s">
        <v>4</v>
      </c>
      <c r="MS141" s="4" t="s">
        <v>4</v>
      </c>
      <c r="MT141" s="4" t="s">
        <v>4</v>
      </c>
      <c r="MU141" s="4" t="s">
        <v>4</v>
      </c>
      <c r="MV141" s="4" t="s">
        <v>4</v>
      </c>
      <c r="MW141" s="4" t="s">
        <v>4</v>
      </c>
      <c r="MX141" s="4" t="s">
        <v>4</v>
      </c>
      <c r="MY141" s="4" t="s">
        <v>4</v>
      </c>
      <c r="MZ141" s="4" t="s">
        <v>4</v>
      </c>
      <c r="NA141" s="4" t="s">
        <v>4</v>
      </c>
      <c r="NB141" s="4" t="s">
        <v>4</v>
      </c>
      <c r="NC141" s="4">
        <v>255000</v>
      </c>
      <c r="ND141" s="4">
        <v>39437.06</v>
      </c>
      <c r="NE141" s="4">
        <v>255500</v>
      </c>
      <c r="NF141" s="4">
        <v>39514.379999999997</v>
      </c>
      <c r="NG141" s="4">
        <v>37157.99</v>
      </c>
      <c r="NH141" s="4" t="s">
        <v>4</v>
      </c>
      <c r="NI141" s="65" t="s">
        <v>699</v>
      </c>
      <c r="NJ141" s="4">
        <v>270000</v>
      </c>
      <c r="NK141" s="4">
        <v>41743.97</v>
      </c>
      <c r="NL141" s="4">
        <v>270500</v>
      </c>
      <c r="NM141" s="4">
        <v>41821.269999999997</v>
      </c>
      <c r="NN141" s="4">
        <v>39321.94</v>
      </c>
      <c r="NO141" s="68" t="s">
        <v>4</v>
      </c>
      <c r="NP141" s="65" t="s">
        <v>699</v>
      </c>
      <c r="NQ141" s="71">
        <v>295000</v>
      </c>
      <c r="NR141" s="71">
        <v>45662.81</v>
      </c>
      <c r="NS141" s="71">
        <v>295500</v>
      </c>
      <c r="NT141" s="71">
        <v>45740.2</v>
      </c>
      <c r="NU141" s="71">
        <v>42998.21</v>
      </c>
      <c r="NV141" s="68" t="s">
        <v>4</v>
      </c>
      <c r="NW141" s="65" t="s">
        <v>699</v>
      </c>
      <c r="NX141" s="71">
        <v>319000</v>
      </c>
      <c r="NY141" s="71">
        <v>49694.67</v>
      </c>
      <c r="NZ141" s="71">
        <v>319500</v>
      </c>
      <c r="OA141" s="71">
        <v>49772.56</v>
      </c>
      <c r="OB141" s="71">
        <v>46781.36</v>
      </c>
      <c r="OC141" s="68" t="s">
        <v>4</v>
      </c>
      <c r="OD141" s="65" t="s">
        <v>699</v>
      </c>
      <c r="OE141" s="71">
        <v>315000</v>
      </c>
      <c r="OF141" s="71">
        <v>49455.98</v>
      </c>
      <c r="OG141" s="71">
        <v>315500</v>
      </c>
      <c r="OH141" s="71">
        <v>49534.49</v>
      </c>
      <c r="OI141" s="71">
        <v>46558.76</v>
      </c>
      <c r="OJ141" s="68" t="s">
        <v>4</v>
      </c>
      <c r="OK141" s="65" t="s">
        <v>699</v>
      </c>
      <c r="OL141" s="71">
        <v>283600</v>
      </c>
      <c r="OM141" s="71">
        <v>44455.59</v>
      </c>
      <c r="ON141" s="71">
        <v>284100</v>
      </c>
      <c r="OO141" s="71">
        <v>44533.97</v>
      </c>
      <c r="OP141" s="71">
        <v>41867.870000000003</v>
      </c>
      <c r="OQ141" s="68" t="s">
        <v>4</v>
      </c>
      <c r="OR141" s="65" t="s">
        <v>699</v>
      </c>
      <c r="OS141" s="4">
        <v>325000</v>
      </c>
      <c r="OT141" s="4">
        <v>51116.7</v>
      </c>
      <c r="OU141" s="4">
        <v>325500</v>
      </c>
      <c r="OV141" s="4">
        <v>51195.34</v>
      </c>
      <c r="OW141" s="4">
        <v>48116.9</v>
      </c>
      <c r="OX141" s="68" t="s">
        <v>4</v>
      </c>
      <c r="OY141" s="65" t="s">
        <v>699</v>
      </c>
      <c r="OZ141" s="4">
        <v>220000</v>
      </c>
      <c r="PA141" s="4">
        <v>34912.879999999997</v>
      </c>
      <c r="PB141" s="4">
        <v>220500</v>
      </c>
      <c r="PC141" s="4">
        <v>34992.22</v>
      </c>
      <c r="PD141" s="4">
        <v>32918.35</v>
      </c>
      <c r="PE141" s="97" t="s">
        <v>4</v>
      </c>
      <c r="PF141" s="96" t="s">
        <v>699</v>
      </c>
      <c r="PG141" s="4">
        <v>186100</v>
      </c>
      <c r="PH141" s="4">
        <v>29302.93</v>
      </c>
      <c r="PI141" s="4">
        <v>186600</v>
      </c>
      <c r="PJ141" s="4">
        <v>29381.66</v>
      </c>
      <c r="PK141" s="4">
        <v>27654.61</v>
      </c>
      <c r="PL141" s="97" t="s">
        <v>4</v>
      </c>
      <c r="PM141" s="96" t="s">
        <v>699</v>
      </c>
      <c r="PN141" s="4">
        <v>240000</v>
      </c>
      <c r="PO141" s="4">
        <v>36545.26</v>
      </c>
      <c r="PP141" s="4">
        <v>240500</v>
      </c>
      <c r="PQ141" s="4">
        <v>36621.39</v>
      </c>
      <c r="PR141" s="4">
        <v>34442.800000000003</v>
      </c>
      <c r="PS141" s="97" t="s">
        <v>4</v>
      </c>
      <c r="PT141" s="96" t="s">
        <v>699</v>
      </c>
      <c r="PU141" s="4">
        <v>256500</v>
      </c>
      <c r="PV141" s="4">
        <v>38484.04</v>
      </c>
      <c r="PW141" s="4">
        <v>257000</v>
      </c>
      <c r="PX141" s="4">
        <v>38559.06</v>
      </c>
      <c r="PY141" s="4">
        <v>36259.11</v>
      </c>
      <c r="PZ141" s="97" t="s">
        <v>4</v>
      </c>
      <c r="QA141" s="96" t="s">
        <v>699</v>
      </c>
      <c r="QB141" s="4">
        <v>235000</v>
      </c>
      <c r="QC141" s="4">
        <v>35146.49</v>
      </c>
      <c r="QD141" s="4">
        <v>235500</v>
      </c>
      <c r="QE141" s="4">
        <v>35221.269999999997</v>
      </c>
      <c r="QF141" s="4">
        <v>33127.81</v>
      </c>
      <c r="QG141" s="97" t="s">
        <v>4</v>
      </c>
      <c r="QH141" s="96" t="s">
        <v>699</v>
      </c>
      <c r="QI141" s="4">
        <v>230000</v>
      </c>
      <c r="QJ141" s="4">
        <v>34090.74</v>
      </c>
      <c r="QK141" s="4">
        <v>230500</v>
      </c>
      <c r="QL141" s="4">
        <v>34164.85</v>
      </c>
      <c r="QM141" s="4">
        <v>32136.04</v>
      </c>
      <c r="QN141" s="97" t="s">
        <v>4</v>
      </c>
      <c r="QO141" s="96" t="s">
        <v>699</v>
      </c>
      <c r="QP141" s="4">
        <v>227500</v>
      </c>
      <c r="QQ141" s="4">
        <v>33056.769999999997</v>
      </c>
      <c r="QR141" s="4">
        <v>228000</v>
      </c>
      <c r="QS141" s="4">
        <v>33129.42</v>
      </c>
      <c r="QT141" s="4">
        <v>31163.03</v>
      </c>
      <c r="QU141" s="97" t="s">
        <v>4</v>
      </c>
      <c r="QV141" s="96" t="s">
        <v>699</v>
      </c>
    </row>
    <row r="142" spans="1:464" ht="13.5" customHeight="1" x14ac:dyDescent="0.15">
      <c r="A142" s="119" t="s">
        <v>762</v>
      </c>
      <c r="B142" s="120"/>
      <c r="C142" s="120"/>
      <c r="D142" s="120"/>
      <c r="E142" s="120"/>
      <c r="F142" s="120"/>
      <c r="G142" s="120"/>
      <c r="H142" s="120"/>
      <c r="I142" s="120"/>
      <c r="J142" s="120"/>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c r="AY142" s="77"/>
      <c r="AZ142" s="77"/>
      <c r="BA142" s="77"/>
      <c r="BB142" s="77"/>
      <c r="BC142" s="77"/>
      <c r="BD142" s="77"/>
      <c r="BE142" s="77"/>
      <c r="BF142" s="77"/>
      <c r="BG142" s="77"/>
      <c r="BH142" s="77"/>
      <c r="BI142" s="77"/>
      <c r="BJ142" s="77"/>
      <c r="BK142" s="77"/>
      <c r="BL142" s="77"/>
      <c r="BM142" s="77"/>
      <c r="BN142" s="77"/>
      <c r="BO142" s="77"/>
      <c r="BP142" s="77"/>
      <c r="BQ142" s="77"/>
      <c r="BR142" s="77"/>
      <c r="BS142" s="77"/>
      <c r="BT142" s="77"/>
      <c r="BU142" s="77"/>
      <c r="BV142" s="77"/>
      <c r="BW142" s="77"/>
      <c r="BX142" s="77"/>
      <c r="BY142" s="77"/>
      <c r="BZ142" s="77"/>
      <c r="CA142" s="77"/>
      <c r="CB142" s="77"/>
      <c r="CC142" s="77"/>
      <c r="CD142" s="77"/>
      <c r="CE142" s="77"/>
      <c r="CF142" s="77"/>
      <c r="CG142" s="77"/>
      <c r="CH142" s="77"/>
      <c r="CI142" s="77"/>
      <c r="CJ142" s="77"/>
      <c r="CK142" s="77"/>
      <c r="CL142" s="77"/>
      <c r="CM142" s="77"/>
      <c r="CN142" s="77"/>
      <c r="CO142" s="77"/>
      <c r="CP142" s="77"/>
      <c r="CQ142" s="77"/>
      <c r="CR142" s="77"/>
      <c r="CS142" s="77"/>
      <c r="CT142" s="77"/>
      <c r="CU142" s="77"/>
      <c r="CV142" s="77"/>
      <c r="CW142" s="77"/>
      <c r="CX142" s="77"/>
      <c r="CY142" s="77"/>
      <c r="CZ142" s="77"/>
      <c r="DA142" s="77"/>
      <c r="DB142" s="77"/>
      <c r="DC142" s="77"/>
      <c r="DD142" s="77"/>
      <c r="DE142" s="77"/>
      <c r="DF142" s="77"/>
      <c r="DG142" s="77"/>
      <c r="DH142" s="77"/>
      <c r="DI142" s="77"/>
      <c r="DJ142" s="77"/>
      <c r="DK142" s="77"/>
      <c r="DL142" s="77"/>
      <c r="DM142" s="77"/>
      <c r="DN142" s="77"/>
      <c r="DO142" s="77"/>
      <c r="DP142" s="77"/>
      <c r="DQ142" s="77"/>
      <c r="DR142" s="77"/>
      <c r="DS142" s="77"/>
      <c r="DT142" s="77"/>
      <c r="DU142" s="77"/>
      <c r="DV142" s="77"/>
      <c r="DW142" s="77"/>
      <c r="DX142" s="77"/>
      <c r="DY142" s="77"/>
      <c r="DZ142" s="77"/>
      <c r="EA142" s="77"/>
      <c r="EB142" s="77"/>
      <c r="EC142" s="77"/>
      <c r="ED142" s="77"/>
      <c r="EE142" s="77"/>
      <c r="EF142" s="77"/>
      <c r="EG142" s="77"/>
      <c r="EH142" s="77"/>
      <c r="EI142" s="77"/>
      <c r="EJ142" s="77"/>
      <c r="EK142" s="77"/>
      <c r="EL142" s="77"/>
      <c r="EM142" s="77"/>
      <c r="EN142" s="77"/>
      <c r="EO142" s="77"/>
      <c r="EP142" s="77"/>
      <c r="EQ142" s="77"/>
      <c r="ER142" s="77"/>
      <c r="ES142" s="77"/>
      <c r="ET142" s="77"/>
      <c r="EU142" s="77"/>
      <c r="EV142" s="77"/>
      <c r="EW142" s="77"/>
      <c r="EX142" s="77"/>
      <c r="EY142" s="77"/>
      <c r="EZ142" s="77"/>
      <c r="FA142" s="77"/>
      <c r="FB142" s="77"/>
      <c r="FC142" s="77"/>
      <c r="FD142" s="77"/>
      <c r="FE142" s="77"/>
      <c r="FF142" s="77"/>
      <c r="FG142" s="77"/>
      <c r="FH142" s="77"/>
      <c r="FI142" s="77"/>
      <c r="FJ142" s="77"/>
      <c r="FK142" s="77"/>
      <c r="FL142" s="77"/>
      <c r="FM142" s="77"/>
      <c r="FN142" s="77"/>
      <c r="FO142" s="77"/>
      <c r="FP142" s="77"/>
      <c r="FQ142" s="77"/>
      <c r="FR142" s="77"/>
      <c r="FS142" s="77"/>
      <c r="FT142" s="77"/>
      <c r="FU142" s="77"/>
      <c r="FV142" s="77"/>
      <c r="FW142" s="77"/>
      <c r="FX142" s="77"/>
      <c r="FY142" s="77"/>
      <c r="FZ142" s="77"/>
      <c r="GA142" s="77"/>
      <c r="GB142" s="77"/>
      <c r="GC142" s="77"/>
      <c r="GD142" s="77"/>
      <c r="GE142" s="77"/>
      <c r="GF142" s="77"/>
      <c r="GG142" s="77"/>
      <c r="GH142" s="77"/>
      <c r="GI142" s="77"/>
      <c r="GJ142" s="77"/>
      <c r="GK142" s="77"/>
      <c r="GL142" s="77"/>
      <c r="GM142" s="77"/>
      <c r="GN142" s="77"/>
      <c r="GO142" s="77"/>
      <c r="GP142" s="77"/>
      <c r="GQ142" s="77"/>
      <c r="GR142" s="77"/>
      <c r="GS142" s="77"/>
      <c r="GT142" s="77"/>
      <c r="GU142" s="77"/>
      <c r="GV142" s="77"/>
      <c r="GW142" s="77"/>
      <c r="GX142" s="77"/>
      <c r="GY142" s="77"/>
      <c r="GZ142" s="77"/>
      <c r="HA142" s="77"/>
      <c r="HB142" s="77"/>
      <c r="HC142" s="77"/>
      <c r="HD142" s="77"/>
      <c r="HE142" s="77"/>
      <c r="HF142" s="77"/>
      <c r="HG142" s="77"/>
      <c r="HH142" s="77"/>
      <c r="HI142" s="77"/>
      <c r="HJ142" s="77"/>
      <c r="HK142" s="77"/>
      <c r="HL142" s="77"/>
      <c r="HM142" s="77"/>
      <c r="HN142" s="77"/>
      <c r="HO142" s="77"/>
      <c r="HP142" s="77"/>
      <c r="HQ142" s="77"/>
      <c r="HR142" s="77"/>
      <c r="HS142" s="77"/>
      <c r="HT142" s="77"/>
      <c r="HU142" s="77"/>
      <c r="HV142" s="77"/>
      <c r="HW142" s="77"/>
      <c r="HX142" s="77"/>
      <c r="HY142" s="77"/>
      <c r="HZ142" s="77"/>
      <c r="IA142" s="77"/>
      <c r="IB142" s="77"/>
      <c r="IC142" s="77"/>
      <c r="ID142" s="77"/>
      <c r="IE142" s="77"/>
      <c r="IF142" s="77"/>
      <c r="IG142" s="77"/>
      <c r="IH142" s="77"/>
      <c r="II142" s="77"/>
      <c r="IJ142" s="77"/>
      <c r="IK142" s="77"/>
      <c r="IL142" s="77"/>
      <c r="IM142" s="77"/>
      <c r="IN142" s="77"/>
      <c r="IO142" s="77"/>
      <c r="IP142" s="77"/>
      <c r="IQ142" s="77"/>
      <c r="IR142" s="77"/>
      <c r="IS142" s="77"/>
      <c r="IT142" s="77"/>
      <c r="IU142" s="77"/>
      <c r="IV142" s="77"/>
      <c r="IW142" s="77"/>
      <c r="IX142" s="77"/>
      <c r="IY142" s="77"/>
      <c r="IZ142" s="77"/>
      <c r="JA142" s="77"/>
      <c r="JB142" s="77"/>
      <c r="JC142" s="77"/>
      <c r="JD142" s="77"/>
      <c r="JE142" s="77"/>
      <c r="JF142" s="77"/>
      <c r="JG142" s="77"/>
      <c r="JH142" s="77"/>
      <c r="JI142" s="77"/>
      <c r="JJ142" s="77"/>
      <c r="JK142" s="77"/>
      <c r="JL142" s="77"/>
      <c r="JM142" s="77"/>
      <c r="JN142" s="77"/>
      <c r="JO142" s="77"/>
      <c r="JP142" s="77"/>
      <c r="JQ142" s="77"/>
      <c r="JR142" s="77"/>
      <c r="JS142" s="77"/>
      <c r="JT142" s="77"/>
      <c r="JU142" s="77"/>
      <c r="JV142" s="77"/>
      <c r="JW142" s="77"/>
      <c r="JX142" s="77"/>
      <c r="JY142" s="77"/>
      <c r="JZ142" s="77"/>
      <c r="KA142" s="77"/>
      <c r="KB142" s="77"/>
      <c r="KC142" s="77"/>
      <c r="KD142" s="77"/>
      <c r="KE142" s="77"/>
      <c r="KF142" s="77"/>
      <c r="KG142" s="77"/>
      <c r="KH142" s="77"/>
      <c r="KI142" s="77"/>
      <c r="KJ142" s="77"/>
      <c r="KK142" s="77"/>
      <c r="KL142" s="77"/>
      <c r="KM142" s="77"/>
      <c r="KN142" s="77"/>
      <c r="KO142" s="77"/>
      <c r="KP142" s="77"/>
      <c r="KQ142" s="77"/>
      <c r="KR142" s="77"/>
      <c r="KS142" s="77"/>
      <c r="KT142" s="77"/>
      <c r="KU142" s="77"/>
      <c r="KV142" s="77"/>
      <c r="KW142" s="77"/>
      <c r="KX142" s="77"/>
      <c r="KY142" s="77"/>
      <c r="KZ142" s="77"/>
      <c r="LA142" s="77"/>
      <c r="LB142" s="77"/>
      <c r="LC142" s="77"/>
      <c r="LD142" s="77"/>
      <c r="LE142" s="77"/>
      <c r="LF142" s="77"/>
      <c r="LG142" s="77"/>
      <c r="LH142" s="77"/>
      <c r="LI142" s="77"/>
      <c r="LJ142" s="77"/>
      <c r="LK142" s="77"/>
      <c r="LL142" s="77"/>
      <c r="LM142" s="77"/>
      <c r="LN142" s="77"/>
      <c r="LO142" s="77"/>
      <c r="LP142" s="77"/>
      <c r="LQ142" s="77"/>
      <c r="LR142" s="77"/>
      <c r="LS142" s="77"/>
      <c r="LT142" s="77"/>
      <c r="LU142" s="77"/>
      <c r="LV142" s="77"/>
      <c r="LW142" s="77"/>
      <c r="LX142" s="77"/>
      <c r="LY142" s="77"/>
      <c r="LZ142" s="77"/>
      <c r="MA142" s="77"/>
      <c r="MB142" s="77"/>
      <c r="MC142" s="77"/>
      <c r="MD142" s="77"/>
      <c r="ME142" s="77"/>
      <c r="MF142" s="77"/>
      <c r="MG142" s="77"/>
      <c r="MH142" s="77"/>
      <c r="MI142" s="77"/>
      <c r="MJ142" s="77"/>
      <c r="MK142" s="39"/>
      <c r="ML142" s="77"/>
      <c r="MM142" s="77"/>
      <c r="MN142" s="77"/>
      <c r="MO142" s="77"/>
      <c r="MP142" s="77"/>
      <c r="MQ142" s="77"/>
      <c r="MR142" s="77"/>
      <c r="MS142" s="77"/>
      <c r="MT142" s="77"/>
      <c r="MU142" s="77"/>
      <c r="MV142" s="77"/>
      <c r="MW142" s="77"/>
      <c r="MX142" s="77"/>
      <c r="MY142" s="77"/>
      <c r="MZ142" s="77"/>
      <c r="NA142" s="77"/>
      <c r="NB142" s="77"/>
      <c r="NC142" s="77"/>
      <c r="ND142" s="77"/>
      <c r="NE142" s="77"/>
      <c r="NF142" s="77"/>
      <c r="NG142" s="77"/>
      <c r="NH142" s="77"/>
      <c r="NI142" s="77"/>
      <c r="NJ142" s="77"/>
      <c r="NK142" s="77"/>
      <c r="NL142" s="77"/>
      <c r="NM142" s="77"/>
      <c r="NN142" s="77"/>
      <c r="NO142" s="77"/>
      <c r="NP142" s="77"/>
      <c r="NQ142" s="77"/>
      <c r="NR142" s="77"/>
      <c r="NS142" s="77"/>
      <c r="NT142" s="77"/>
      <c r="NU142" s="77"/>
      <c r="NV142" s="77"/>
      <c r="NW142" s="77"/>
      <c r="NX142" s="77"/>
      <c r="NY142" s="77"/>
      <c r="NZ142" s="77"/>
      <c r="OA142" s="77"/>
      <c r="OB142" s="77"/>
      <c r="OC142" s="77"/>
      <c r="OD142" s="77"/>
      <c r="OE142" s="77"/>
      <c r="OF142" s="77"/>
      <c r="OG142" s="77"/>
      <c r="OH142" s="77"/>
      <c r="OI142" s="77"/>
      <c r="OJ142" s="77"/>
      <c r="OK142" s="77"/>
      <c r="OL142" s="77"/>
      <c r="OM142" s="77"/>
      <c r="ON142" s="77"/>
      <c r="OO142" s="77"/>
      <c r="OP142" s="77"/>
      <c r="OQ142" s="77"/>
      <c r="OR142" s="77"/>
      <c r="OS142" s="77"/>
      <c r="OT142" s="77"/>
      <c r="OU142" s="77"/>
      <c r="OV142" s="77"/>
      <c r="OW142" s="77"/>
      <c r="OX142" s="77"/>
      <c r="OY142" s="77"/>
      <c r="OZ142" s="77"/>
      <c r="PA142" s="77"/>
      <c r="PB142" s="77"/>
      <c r="PC142" s="77"/>
      <c r="PD142" s="77"/>
      <c r="PE142" s="77"/>
      <c r="PF142" s="77"/>
      <c r="PG142" s="77"/>
      <c r="PH142" s="77"/>
      <c r="PI142" s="77"/>
      <c r="PJ142" s="77"/>
      <c r="PK142" s="77"/>
      <c r="PL142" s="77"/>
      <c r="PM142" s="77"/>
      <c r="PN142" s="103"/>
      <c r="PO142" s="103"/>
      <c r="PP142" s="103"/>
      <c r="PQ142" s="103"/>
      <c r="PR142" s="103"/>
      <c r="PS142" s="103"/>
      <c r="PT142" s="103"/>
      <c r="PU142" s="103"/>
      <c r="PV142" s="103"/>
      <c r="PW142" s="103"/>
      <c r="PX142" s="103"/>
      <c r="PY142" s="103"/>
      <c r="PZ142" s="103"/>
      <c r="QA142" s="103"/>
      <c r="QB142" s="103"/>
      <c r="QC142" s="103"/>
      <c r="QD142" s="103"/>
      <c r="QE142" s="103"/>
      <c r="QF142" s="103"/>
      <c r="QG142" s="103"/>
      <c r="QH142" s="103"/>
      <c r="QI142" s="103"/>
      <c r="QJ142" s="103"/>
      <c r="QK142" s="103"/>
      <c r="QL142" s="103"/>
      <c r="QM142" s="103"/>
      <c r="QN142" s="103"/>
      <c r="QO142" s="103"/>
      <c r="QP142" s="103"/>
      <c r="QQ142" s="103"/>
      <c r="QR142" s="103"/>
      <c r="QS142" s="103"/>
      <c r="QT142" s="103"/>
      <c r="QU142" s="103"/>
      <c r="QV142" s="103"/>
    </row>
    <row r="143" spans="1:464" x14ac:dyDescent="0.15">
      <c r="OL143" s="88"/>
      <c r="OM143" s="88"/>
      <c r="ON143" s="88"/>
      <c r="OO143" s="88"/>
      <c r="OP143" s="88"/>
      <c r="OS143" s="88"/>
      <c r="OT143" s="88"/>
      <c r="OU143" s="88"/>
      <c r="OV143" s="88"/>
      <c r="OW143" s="88"/>
      <c r="OZ143" s="88"/>
      <c r="PA143" s="88"/>
      <c r="PB143" s="88"/>
      <c r="PC143" s="88"/>
      <c r="PD143" s="88"/>
      <c r="PG143" s="88"/>
      <c r="PH143" s="88"/>
      <c r="PI143" s="88"/>
      <c r="PJ143" s="88"/>
      <c r="PK143" s="88"/>
      <c r="PN143" s="104"/>
      <c r="PO143" s="104"/>
      <c r="PP143" s="104"/>
      <c r="PQ143" s="104"/>
      <c r="PR143" s="104"/>
      <c r="PU143" s="104"/>
      <c r="PV143" s="104"/>
      <c r="PW143" s="104"/>
      <c r="PX143" s="104"/>
      <c r="PY143" s="104"/>
      <c r="QB143" s="104"/>
      <c r="QC143" s="104"/>
      <c r="QD143" s="104"/>
      <c r="QE143" s="104"/>
      <c r="QF143" s="104"/>
      <c r="QI143" s="104"/>
      <c r="QJ143" s="104"/>
      <c r="QK143" s="104"/>
      <c r="QL143" s="104"/>
      <c r="QM143" s="104"/>
      <c r="QP143" s="104"/>
      <c r="QQ143" s="104"/>
      <c r="QR143" s="104"/>
      <c r="QS143" s="104"/>
      <c r="QT143" s="104"/>
    </row>
  </sheetData>
  <mergeCells count="333">
    <mergeCell ref="QP1:QU1"/>
    <mergeCell ref="QV1:QV3"/>
    <mergeCell ref="QP2:QQ2"/>
    <mergeCell ref="QR2:QS2"/>
    <mergeCell ref="QU2:QU3"/>
    <mergeCell ref="A142:J142"/>
    <mergeCell ref="NJ1:NO1"/>
    <mergeCell ref="NP1:NP3"/>
    <mergeCell ref="NJ2:NK2"/>
    <mergeCell ref="NL2:NM2"/>
    <mergeCell ref="NO2:NO3"/>
    <mergeCell ref="A1:A3"/>
    <mergeCell ref="B1:B3"/>
    <mergeCell ref="C1:C3"/>
    <mergeCell ref="D1:D3"/>
    <mergeCell ref="E1:E3"/>
    <mergeCell ref="F1:K1"/>
    <mergeCell ref="F2:G2"/>
    <mergeCell ref="H2:I2"/>
    <mergeCell ref="K2:K3"/>
    <mergeCell ref="L1:Q1"/>
    <mergeCell ref="R1:W1"/>
    <mergeCell ref="X1:AC1"/>
    <mergeCell ref="AD1:AD3"/>
    <mergeCell ref="AE1:AJ1"/>
    <mergeCell ref="AK1:AK3"/>
    <mergeCell ref="L2:M2"/>
    <mergeCell ref="N2:O2"/>
    <mergeCell ref="Q2:Q3"/>
    <mergeCell ref="R2:S2"/>
    <mergeCell ref="T2:U2"/>
    <mergeCell ref="W2:W3"/>
    <mergeCell ref="X2:Y2"/>
    <mergeCell ref="Z2:AA2"/>
    <mergeCell ref="AC2:AC3"/>
    <mergeCell ref="AE2:AF2"/>
    <mergeCell ref="AG2:AH2"/>
    <mergeCell ref="AJ2:AJ3"/>
    <mergeCell ref="AL1:AQ1"/>
    <mergeCell ref="AL2:AM2"/>
    <mergeCell ref="AN2:AO2"/>
    <mergeCell ref="AQ2:AQ3"/>
    <mergeCell ref="AR1:AR3"/>
    <mergeCell ref="AS1:AX1"/>
    <mergeCell ref="AY1:AY3"/>
    <mergeCell ref="AZ1:BE1"/>
    <mergeCell ref="BF1:BF3"/>
    <mergeCell ref="AU2:AV2"/>
    <mergeCell ref="AX2:AX3"/>
    <mergeCell ref="AZ2:BA2"/>
    <mergeCell ref="BB2:BC2"/>
    <mergeCell ref="AS2:AT2"/>
    <mergeCell ref="BE2:BE3"/>
    <mergeCell ref="BG1:BL1"/>
    <mergeCell ref="BM1:BM3"/>
    <mergeCell ref="BN1:BS1"/>
    <mergeCell ref="BT1:BT3"/>
    <mergeCell ref="BU1:BZ1"/>
    <mergeCell ref="CA1:CA3"/>
    <mergeCell ref="BS2:BS3"/>
    <mergeCell ref="BU2:BV2"/>
    <mergeCell ref="BW2:BX2"/>
    <mergeCell ref="BZ2:BZ3"/>
    <mergeCell ref="BG2:BH2"/>
    <mergeCell ref="BI2:BJ2"/>
    <mergeCell ref="BL2:BL3"/>
    <mergeCell ref="BN2:BO2"/>
    <mergeCell ref="BP2:BQ2"/>
    <mergeCell ref="CB1:CG1"/>
    <mergeCell ref="CH1:CH3"/>
    <mergeCell ref="CI1:CN1"/>
    <mergeCell ref="CO1:CO3"/>
    <mergeCell ref="CP1:CU1"/>
    <mergeCell ref="CV1:CV3"/>
    <mergeCell ref="CB2:CC2"/>
    <mergeCell ref="CD2:CE2"/>
    <mergeCell ref="CG2:CG3"/>
    <mergeCell ref="CI2:CJ2"/>
    <mergeCell ref="CK2:CL2"/>
    <mergeCell ref="CN2:CN3"/>
    <mergeCell ref="CP2:CQ2"/>
    <mergeCell ref="CR2:CS2"/>
    <mergeCell ref="CU2:CU3"/>
    <mergeCell ref="CW1:DB1"/>
    <mergeCell ref="DC1:DC3"/>
    <mergeCell ref="DD1:DI1"/>
    <mergeCell ref="DJ1:DJ3"/>
    <mergeCell ref="DK1:DP1"/>
    <mergeCell ref="DQ1:DQ3"/>
    <mergeCell ref="CY2:CZ2"/>
    <mergeCell ref="DB2:DB3"/>
    <mergeCell ref="DD2:DE2"/>
    <mergeCell ref="DF2:DG2"/>
    <mergeCell ref="DP2:DP3"/>
    <mergeCell ref="CW2:CX2"/>
    <mergeCell ref="DI2:DI3"/>
    <mergeCell ref="DK2:DL2"/>
    <mergeCell ref="DM2:DN2"/>
    <mergeCell ref="DR1:DW1"/>
    <mergeCell ref="DX1:DX3"/>
    <mergeCell ref="DY1:ED1"/>
    <mergeCell ref="EE1:EE3"/>
    <mergeCell ref="EF1:EK1"/>
    <mergeCell ref="EL1:EL3"/>
    <mergeCell ref="DW2:DW3"/>
    <mergeCell ref="DY2:DZ2"/>
    <mergeCell ref="EA2:EB2"/>
    <mergeCell ref="ED2:ED3"/>
    <mergeCell ref="EF2:EG2"/>
    <mergeCell ref="EH2:EI2"/>
    <mergeCell ref="EK2:EK3"/>
    <mergeCell ref="DR2:DS2"/>
    <mergeCell ref="DT2:DU2"/>
    <mergeCell ref="EM1:ER1"/>
    <mergeCell ref="ES1:ES3"/>
    <mergeCell ref="ET1:EY1"/>
    <mergeCell ref="EZ1:EZ3"/>
    <mergeCell ref="FA1:FF1"/>
    <mergeCell ref="FG1:FG3"/>
    <mergeCell ref="ET2:EU2"/>
    <mergeCell ref="EV2:EW2"/>
    <mergeCell ref="EY2:EY3"/>
    <mergeCell ref="FA2:FB2"/>
    <mergeCell ref="FF2:FF3"/>
    <mergeCell ref="EM2:EN2"/>
    <mergeCell ref="EO2:EP2"/>
    <mergeCell ref="ER2:ER3"/>
    <mergeCell ref="FC2:FD2"/>
    <mergeCell ref="FH1:FM1"/>
    <mergeCell ref="FN1:FN3"/>
    <mergeCell ref="FO1:FT1"/>
    <mergeCell ref="FU1:FU3"/>
    <mergeCell ref="FV1:GA1"/>
    <mergeCell ref="GB1:GB3"/>
    <mergeCell ref="FQ2:FR2"/>
    <mergeCell ref="FT2:FT3"/>
    <mergeCell ref="FV2:FW2"/>
    <mergeCell ref="FX2:FY2"/>
    <mergeCell ref="FH2:FI2"/>
    <mergeCell ref="FJ2:FK2"/>
    <mergeCell ref="FM2:FM3"/>
    <mergeCell ref="FO2:FP2"/>
    <mergeCell ref="GA2:GA3"/>
    <mergeCell ref="GC1:GH1"/>
    <mergeCell ref="GI1:GI3"/>
    <mergeCell ref="GJ1:GO1"/>
    <mergeCell ref="GP1:GP3"/>
    <mergeCell ref="GQ1:GV1"/>
    <mergeCell ref="GW1:GW3"/>
    <mergeCell ref="GO2:GO3"/>
    <mergeCell ref="GQ2:GR2"/>
    <mergeCell ref="GS2:GT2"/>
    <mergeCell ref="GV2:GV3"/>
    <mergeCell ref="GC2:GD2"/>
    <mergeCell ref="GE2:GF2"/>
    <mergeCell ref="GH2:GH3"/>
    <mergeCell ref="GJ2:GK2"/>
    <mergeCell ref="GL2:GM2"/>
    <mergeCell ref="GX1:HC1"/>
    <mergeCell ref="HD1:HD3"/>
    <mergeCell ref="HE1:HJ1"/>
    <mergeCell ref="HK1:HK3"/>
    <mergeCell ref="HL1:HQ1"/>
    <mergeCell ref="HR1:HR3"/>
    <mergeCell ref="GX2:GY2"/>
    <mergeCell ref="GZ2:HA2"/>
    <mergeCell ref="HC2:HC3"/>
    <mergeCell ref="HE2:HF2"/>
    <mergeCell ref="HG2:HH2"/>
    <mergeCell ref="HJ2:HJ3"/>
    <mergeCell ref="HL2:HM2"/>
    <mergeCell ref="HN2:HO2"/>
    <mergeCell ref="HQ2:HQ3"/>
    <mergeCell ref="HS1:HX1"/>
    <mergeCell ref="HY1:HY3"/>
    <mergeCell ref="HZ1:IE1"/>
    <mergeCell ref="IF1:IF3"/>
    <mergeCell ref="IG1:IL1"/>
    <mergeCell ref="IM1:IM3"/>
    <mergeCell ref="HU2:HV2"/>
    <mergeCell ref="HX2:HX3"/>
    <mergeCell ref="HZ2:IA2"/>
    <mergeCell ref="IB2:IC2"/>
    <mergeCell ref="HS2:HT2"/>
    <mergeCell ref="IE2:IE3"/>
    <mergeCell ref="IG2:IH2"/>
    <mergeCell ref="II2:IJ2"/>
    <mergeCell ref="IL2:IL3"/>
    <mergeCell ref="LT1:LY1"/>
    <mergeCell ref="LZ1:LZ3"/>
    <mergeCell ref="MA1:MF1"/>
    <mergeCell ref="IN1:IS1"/>
    <mergeCell ref="IT1:IT3"/>
    <mergeCell ref="IU1:IZ1"/>
    <mergeCell ref="JA1:JA3"/>
    <mergeCell ref="JB1:JG1"/>
    <mergeCell ref="JH1:JH3"/>
    <mergeCell ref="IS2:IS3"/>
    <mergeCell ref="IU2:IV2"/>
    <mergeCell ref="IW2:IX2"/>
    <mergeCell ref="IZ2:IZ3"/>
    <mergeCell ref="JB2:JC2"/>
    <mergeCell ref="JD2:JE2"/>
    <mergeCell ref="JG2:JG3"/>
    <mergeCell ref="IN2:IO2"/>
    <mergeCell ref="IP2:IQ2"/>
    <mergeCell ref="JI1:JN1"/>
    <mergeCell ref="JO1:JO3"/>
    <mergeCell ref="JP1:JU1"/>
    <mergeCell ref="JV1:JV3"/>
    <mergeCell ref="JW1:KB1"/>
    <mergeCell ref="KC1:KC3"/>
    <mergeCell ref="JP2:JQ2"/>
    <mergeCell ref="JR2:JS2"/>
    <mergeCell ref="JU2:JU3"/>
    <mergeCell ref="JW2:JX2"/>
    <mergeCell ref="JI2:JJ2"/>
    <mergeCell ref="JK2:JL2"/>
    <mergeCell ref="JN2:JN3"/>
    <mergeCell ref="JY2:JZ2"/>
    <mergeCell ref="KB2:KB3"/>
    <mergeCell ref="OG2:OH2"/>
    <mergeCell ref="OJ2:OJ3"/>
    <mergeCell ref="KD2:KE2"/>
    <mergeCell ref="KF2:KG2"/>
    <mergeCell ref="KI2:KI3"/>
    <mergeCell ref="KK2:KL2"/>
    <mergeCell ref="KX1:KX3"/>
    <mergeCell ref="KM2:KN2"/>
    <mergeCell ref="KP2:KP3"/>
    <mergeCell ref="KR2:KS2"/>
    <mergeCell ref="KT2:KU2"/>
    <mergeCell ref="KD1:KI1"/>
    <mergeCell ref="KJ1:KJ3"/>
    <mergeCell ref="KK1:KP1"/>
    <mergeCell ref="KQ1:KQ3"/>
    <mergeCell ref="KR1:KW1"/>
    <mergeCell ref="KW2:KW3"/>
    <mergeCell ref="MN1:MN3"/>
    <mergeCell ref="LT2:LU2"/>
    <mergeCell ref="LV2:LW2"/>
    <mergeCell ref="LY2:LY3"/>
    <mergeCell ref="MA2:MB2"/>
    <mergeCell ref="MC2:MD2"/>
    <mergeCell ref="MF2:MF3"/>
    <mergeCell ref="MG1:MG3"/>
    <mergeCell ref="MH1:MM1"/>
    <mergeCell ref="OS1:OX1"/>
    <mergeCell ref="OY1:OY3"/>
    <mergeCell ref="OS2:OT2"/>
    <mergeCell ref="OU2:OV2"/>
    <mergeCell ref="OX2:OX3"/>
    <mergeCell ref="MH2:MI2"/>
    <mergeCell ref="MJ2:MK2"/>
    <mergeCell ref="MM2:MM3"/>
    <mergeCell ref="MO2:MP2"/>
    <mergeCell ref="NB1:NB3"/>
    <mergeCell ref="NC1:NH1"/>
    <mergeCell ref="NI1:NI3"/>
    <mergeCell ref="MQ2:MR2"/>
    <mergeCell ref="MT2:MT3"/>
    <mergeCell ref="MV2:MW2"/>
    <mergeCell ref="MX2:MY2"/>
    <mergeCell ref="MO1:MT1"/>
    <mergeCell ref="MU1:MU3"/>
    <mergeCell ref="OD1:OD3"/>
    <mergeCell ref="NX2:NY2"/>
    <mergeCell ref="NZ2:OA2"/>
    <mergeCell ref="OE2:OF2"/>
    <mergeCell ref="LD2:LD3"/>
    <mergeCell ref="LF2:LG2"/>
    <mergeCell ref="LH2:LI2"/>
    <mergeCell ref="KY1:LD1"/>
    <mergeCell ref="LE1:LE3"/>
    <mergeCell ref="LF1:LK1"/>
    <mergeCell ref="LL1:LL3"/>
    <mergeCell ref="LM1:LR1"/>
    <mergeCell ref="LS1:LS3"/>
    <mergeCell ref="LK2:LK3"/>
    <mergeCell ref="LM2:LN2"/>
    <mergeCell ref="LO2:LP2"/>
    <mergeCell ref="LR2:LR3"/>
    <mergeCell ref="KY2:KZ2"/>
    <mergeCell ref="LA2:LB2"/>
    <mergeCell ref="OZ1:PE1"/>
    <mergeCell ref="PF1:PF3"/>
    <mergeCell ref="OZ2:PA2"/>
    <mergeCell ref="PB2:PC2"/>
    <mergeCell ref="PE2:PE3"/>
    <mergeCell ref="MV1:NA1"/>
    <mergeCell ref="NA2:NA3"/>
    <mergeCell ref="NC2:ND2"/>
    <mergeCell ref="NE2:NF2"/>
    <mergeCell ref="NH2:NH3"/>
    <mergeCell ref="NX1:OC1"/>
    <mergeCell ref="OC2:OC3"/>
    <mergeCell ref="NQ1:NV1"/>
    <mergeCell ref="NW1:NW3"/>
    <mergeCell ref="NQ2:NR2"/>
    <mergeCell ref="NS2:NT2"/>
    <mergeCell ref="NV2:NV3"/>
    <mergeCell ref="OL1:OQ1"/>
    <mergeCell ref="OR1:OR3"/>
    <mergeCell ref="OL2:OM2"/>
    <mergeCell ref="ON2:OO2"/>
    <mergeCell ref="OQ2:OQ3"/>
    <mergeCell ref="OE1:OJ1"/>
    <mergeCell ref="OK1:OK3"/>
    <mergeCell ref="PG1:PL1"/>
    <mergeCell ref="PM1:PM3"/>
    <mergeCell ref="PG2:PH2"/>
    <mergeCell ref="PI2:PJ2"/>
    <mergeCell ref="PL2:PL3"/>
    <mergeCell ref="PU1:PZ1"/>
    <mergeCell ref="QA1:QA3"/>
    <mergeCell ref="PU2:PV2"/>
    <mergeCell ref="PW2:PX2"/>
    <mergeCell ref="PZ2:PZ3"/>
    <mergeCell ref="PN1:PS1"/>
    <mergeCell ref="PT1:PT3"/>
    <mergeCell ref="PN2:PO2"/>
    <mergeCell ref="PP2:PQ2"/>
    <mergeCell ref="PS2:PS3"/>
    <mergeCell ref="QI1:QN1"/>
    <mergeCell ref="QO1:QO3"/>
    <mergeCell ref="QI2:QJ2"/>
    <mergeCell ref="QK2:QL2"/>
    <mergeCell ref="QN2:QN3"/>
    <mergeCell ref="QB1:QG1"/>
    <mergeCell ref="QH1:QH3"/>
    <mergeCell ref="QB2:QC2"/>
    <mergeCell ref="QD2:QE2"/>
    <mergeCell ref="QG2:QG3"/>
  </mergeCells>
  <phoneticPr fontId="9" type="noConversion"/>
  <pageMargins left="0.69930555555555596" right="0.69930555555555596" top="0.75" bottom="0.75" header="0.3" footer="0.3"/>
  <pageSetup orientation="portrait" horizontalDpi="200" verticalDpi="200" r:id="rId1"/>
  <legacy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文档" ma:contentTypeID="0x0101008E38F3ACEAA3564E84CED0B2AC6FD120" ma:contentTypeVersion="0" ma:contentTypeDescription="新建文档。" ma:contentTypeScope="" ma:versionID="d9394b4bff2a12b192d1ba026e246e43">
  <xsd:schema xmlns:xsd="http://www.w3.org/2001/XMLSchema" xmlns:xs="http://www.w3.org/2001/XMLSchema" xmlns:p="http://schemas.microsoft.com/office/2006/metadata/properties" targetNamespace="http://schemas.microsoft.com/office/2006/metadata/properties" ma:root="true" ma:fieldsID="e8f872aa5919130a473c1c9447df837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内容类型"/>
        <xsd:element ref="dc:title" minOccurs="0" maxOccurs="1" ma:index="4" ma:displayName="标题"/>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14E7E9-8A8C-49DD-A237-CF05C37551CC}">
  <ds:schemaRefs>
    <ds:schemaRef ds:uri="http://schemas.microsoft.com/sharepoint/v3/contenttype/forms"/>
  </ds:schemaRefs>
</ds:datastoreItem>
</file>

<file path=customXml/itemProps2.xml><?xml version="1.0" encoding="utf-8"?>
<ds:datastoreItem xmlns:ds="http://schemas.openxmlformats.org/officeDocument/2006/customXml" ds:itemID="{9108558E-D734-4740-851E-E07ACB262CAA}">
  <ds:schemaRefs>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http://purl.org/dc/elements/1.1/"/>
    <ds:schemaRef ds:uri="http://purl.org/dc/dcmitype/"/>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890A11AF-54BF-4DF6-8DBE-C28CF29621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CCPIA Index</vt:lpstr>
      <vt:lpstr>Data analysis</vt:lpstr>
      <vt:lpstr>Raw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郑晓君</cp:lastModifiedBy>
  <dcterms:created xsi:type="dcterms:W3CDTF">2006-09-16T08:00:00Z</dcterms:created>
  <dcterms:modified xsi:type="dcterms:W3CDTF">2022-10-10T04:03:58Z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0x0101008E38F3ACEAA3564E84CED0B2AC6FD120</vt:lpwstr>
  </property>
  <property fmtid="{D5CDD505-2E9C-101B-9397-08002B2CF9AE}" pid="3" name="KSOProductBuildVer">
    <vt:lpwstr>2052-1.9.1.2994</vt:lpwstr>
  </property>
</Properties>
</file>